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pmc01.sharepoint.com/sites/apsc-wraa/pscorgperformance/Dashboards/APS Employee Census Agency Dashboard/2025/Excel/"/>
    </mc:Choice>
  </mc:AlternateContent>
  <bookViews>
    <workbookView xWindow="0" yWindow="0" windowWidth="28800" windowHeight="8700" tabRatio="880"/>
  </bookViews>
  <sheets>
    <sheet name="Cover" sheetId="1" r:id="rId1"/>
    <sheet name="Information &amp; Table of Contents" sheetId="8" r:id="rId2"/>
    <sheet name="Response rates" sheetId="127" r:id="rId3"/>
    <sheet name="Table 1" sheetId="26" r:id="rId4"/>
    <sheet name="Table 2" sheetId="33" r:id="rId5"/>
    <sheet name="Table 3" sheetId="34" r:id="rId6"/>
    <sheet name="Table 4" sheetId="78" r:id="rId7"/>
    <sheet name="Table 5" sheetId="79" r:id="rId8"/>
    <sheet name="Table 6" sheetId="75" r:id="rId9"/>
    <sheet name="Table 7" sheetId="83" r:id="rId10"/>
    <sheet name="Table 8" sheetId="41" r:id="rId11"/>
    <sheet name="Table 9" sheetId="42" r:id="rId12"/>
    <sheet name="Table 10" sheetId="82" r:id="rId13"/>
    <sheet name="Table 11" sheetId="84" r:id="rId14"/>
    <sheet name="Table 12" sheetId="29" r:id="rId15"/>
    <sheet name="Table 13" sheetId="56" r:id="rId16"/>
    <sheet name="Table 14" sheetId="57" r:id="rId17"/>
    <sheet name="Table 15" sheetId="63" r:id="rId18"/>
    <sheet name="Table 16" sheetId="58" r:id="rId19"/>
    <sheet name="Table 17" sheetId="59" r:id="rId20"/>
    <sheet name="Table 18" sheetId="62" r:id="rId21"/>
    <sheet name="Table 19" sheetId="60" r:id="rId22"/>
    <sheet name="Table 20" sheetId="90" r:id="rId23"/>
    <sheet name="Table 21" sheetId="61" r:id="rId24"/>
    <sheet name="Table 22" sheetId="64" r:id="rId25"/>
    <sheet name="Table 23" sheetId="30" r:id="rId26"/>
    <sheet name="Table 24" sheetId="67" r:id="rId27"/>
    <sheet name="Table 25" sheetId="70" r:id="rId28"/>
    <sheet name="Table 26" sheetId="68" r:id="rId29"/>
    <sheet name="Table 27" sheetId="69" r:id="rId30"/>
    <sheet name="Table 28" sheetId="71" r:id="rId31"/>
    <sheet name="Table 29" sheetId="66" r:id="rId32"/>
    <sheet name="Table 30" sheetId="73" r:id="rId33"/>
    <sheet name="Table 31" sheetId="74" r:id="rId34"/>
    <sheet name="Table 32" sheetId="72" r:id="rId35"/>
    <sheet name="Table 33" sheetId="31" r:id="rId36"/>
    <sheet name="Table 34" sheetId="55" r:id="rId37"/>
    <sheet name="Table 35" sheetId="65" r:id="rId38"/>
    <sheet name="Table 36" sheetId="77" r:id="rId39"/>
    <sheet name="Table 37" sheetId="47" r:id="rId40"/>
    <sheet name="Table 38" sheetId="93" r:id="rId41"/>
    <sheet name="Table 39" sheetId="85" r:id="rId42"/>
    <sheet name="Table 40" sheetId="28" r:id="rId43"/>
    <sheet name="Table 41" sheetId="100" r:id="rId44"/>
    <sheet name="Table 42" sheetId="101" r:id="rId45"/>
    <sheet name="Table 43" sheetId="102" r:id="rId46"/>
    <sheet name="Table 44" sheetId="103" r:id="rId47"/>
    <sheet name="Table 45" sheetId="104" r:id="rId48"/>
    <sheet name="Table 46" sheetId="25" r:id="rId49"/>
    <sheet name="Table 47" sheetId="94" r:id="rId50"/>
    <sheet name="Table 48" sheetId="95" r:id="rId51"/>
    <sheet name="Table 49" sheetId="96" r:id="rId52"/>
    <sheet name="Table 50" sheetId="97" r:id="rId53"/>
    <sheet name="Table 51" sheetId="98" r:id="rId54"/>
    <sheet name="Table 52" sheetId="99" r:id="rId55"/>
    <sheet name="Table 53" sheetId="91" r:id="rId56"/>
    <sheet name="Table 54" sheetId="81" r:id="rId57"/>
    <sheet name="Table 55" sheetId="107" r:id="rId58"/>
    <sheet name="Table 56" sheetId="106" r:id="rId59"/>
    <sheet name="Table 57" sheetId="108" r:id="rId60"/>
    <sheet name="Table 58" sheetId="126" r:id="rId61"/>
    <sheet name="Table 59" sheetId="109" r:id="rId62"/>
    <sheet name="Table 60" sheetId="44" r:id="rId63"/>
    <sheet name="Table 61" sheetId="114" r:id="rId64"/>
    <sheet name="Table 62" sheetId="115" r:id="rId65"/>
    <sheet name="Table 63" sheetId="87" r:id="rId66"/>
    <sheet name="Table 64" sheetId="51" r:id="rId67"/>
    <sheet name="Table 65" sheetId="86" r:id="rId68"/>
    <sheet name="Table 66" sheetId="80" r:id="rId69"/>
    <sheet name="Table 67" sheetId="76" r:id="rId70"/>
    <sheet name="Table 68" sheetId="53" r:id="rId71"/>
    <sheet name="Table 69" sheetId="37" r:id="rId72"/>
    <sheet name="Table 70" sheetId="129" r:id="rId73"/>
    <sheet name="Table 71" sheetId="130" r:id="rId74"/>
    <sheet name="Table 72" sheetId="132" r:id="rId75"/>
    <sheet name="Table 73" sheetId="131" r:id="rId76"/>
    <sheet name="Table 74" sheetId="38" r:id="rId77"/>
    <sheet name="Table 75" sheetId="39" r:id="rId78"/>
    <sheet name="Table 76" sheetId="40" r:id="rId79"/>
    <sheet name="Table 77" sheetId="43" r:id="rId80"/>
    <sheet name="Table 78" sheetId="92" r:id="rId81"/>
    <sheet name="Table 79" sheetId="89" r:id="rId82"/>
    <sheet name="Table 80" sheetId="112" r:id="rId83"/>
    <sheet name="Table 81" sheetId="105" r:id="rId84"/>
    <sheet name="Table 82" sheetId="48" r:id="rId85"/>
    <sheet name="Table 83" sheetId="54" r:id="rId86"/>
    <sheet name="Table 84" sheetId="49" r:id="rId87"/>
    <sheet name="Table 85" sheetId="36" r:id="rId88"/>
    <sheet name="Table 86" sheetId="88" r:id="rId89"/>
    <sheet name="Table 87" sheetId="123" r:id="rId90"/>
    <sheet name="Table 88" sheetId="124" r:id="rId91"/>
    <sheet name="Table 89" sheetId="125" r:id="rId92"/>
    <sheet name="Table 90" sheetId="110" r:id="rId93"/>
    <sheet name="Table 91" sheetId="116" r:id="rId94"/>
    <sheet name="Table 92" sheetId="133" r:id="rId95"/>
    <sheet name="Table 93" sheetId="117" r:id="rId96"/>
    <sheet name="Table 94" sheetId="118" r:id="rId97"/>
    <sheet name="Table 95" sheetId="119" r:id="rId98"/>
    <sheet name="Table 96" sheetId="120" r:id="rId99"/>
    <sheet name="Table 97" sheetId="111" r:id="rId100"/>
    <sheet name="Table 98" sheetId="121" r:id="rId101"/>
    <sheet name="Table 99" sheetId="122" r:id="rId102"/>
    <sheet name="Table 100" sheetId="9" r:id="rId103"/>
    <sheet name="Table 101" sheetId="12" r:id="rId104"/>
    <sheet name="Table 102" sheetId="14" r:id="rId105"/>
    <sheet name="Table 103" sheetId="22" r:id="rId106"/>
    <sheet name="Table 104" sheetId="17" r:id="rId107"/>
    <sheet name="Table 105" sheetId="13" r:id="rId108"/>
    <sheet name="Table 106" sheetId="113" r:id="rId109"/>
    <sheet name="Table 107" sheetId="16" r:id="rId110"/>
  </sheets>
  <definedNames>
    <definedName name="_xlnm._FilterDatabase" localSheetId="101" hidden="1">'Table 99'!$A$2:$D$110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<sst xmlns="http://schemas.openxmlformats.org/spreadsheetml/2006/main" count="12004" uniqueCount="407">
  <si>
    <t>2025 APS Employee Census agency results</t>
  </si>
  <si>
    <t>The APS Employee Census is an annual survey which is used to collect confidential attitude and opinion information from APS (and some non-APS) employees on issues in the workplace. It is an opportunity for employees to share their experiences of working in the APS. In 2025, it was conducted in May and June for a period of five weeks.</t>
  </si>
  <si>
    <t>In 2025, responses were received from 162,644 APS and non-APS employees, representing 79% of the workforce. The data contained within this workbook reflects both APS and non-APS respondents.</t>
  </si>
  <si>
    <t xml:space="preserve">Tools to assist your understanding </t>
  </si>
  <si>
    <t>The following resources will help you make the most of the Employee Census results.</t>
  </si>
  <si>
    <t>The APS Employee Census explanatory guide - provides an overview of the Employee Census, the questionnaire and how to interpret the results.</t>
  </si>
  <si>
    <t>The 2025 APS Employee Census questionnaire</t>
  </si>
  <si>
    <t>What is an index?</t>
  </si>
  <si>
    <t>An index is created by grouping together a number of questions that are about a similar topic. They are a useful way to understand themes across the survey, rather than looking at individual questions.</t>
  </si>
  <si>
    <t>How are the indices calculated?</t>
  </si>
  <si>
    <t>The questions that comprise each index are asked on a five-point agreement scale. To calculate the index score, each respondent’s answers to the set of questions are recoded to fall on a scale between 0 and 100. The recoded responses are then averaged across the three or more index questions to provide the index score for that respondent. An individual only receives an index score if they have responded to all questions which comprise that index.</t>
  </si>
  <si>
    <t>For more information see page 15 of the APS Employee Census explanatory guide.</t>
  </si>
  <si>
    <r>
      <t>Employee Engagement Index:</t>
    </r>
    <r>
      <rPr>
        <sz val="11"/>
        <rFont val="Arial"/>
        <family val="2"/>
      </rPr>
      <t> Employee engagement is the extent to which employees are motivated, inspired and enabled to improve an organisation’s outcomes.</t>
    </r>
  </si>
  <si>
    <r>
      <t>Immediate Supervisor Index:</t>
    </r>
    <r>
      <rPr>
        <sz val="11"/>
        <rFont val="Arial"/>
        <family val="2"/>
      </rPr>
      <t xml:space="preserve"> The Immediate Supervisor Index assesses how employees view the leadership behaviours of their immediate supervisor in line with the </t>
    </r>
    <r>
      <rPr>
        <i/>
        <sz val="11"/>
        <rFont val="Arial"/>
        <family val="2"/>
      </rPr>
      <t>APS Leadership Capability Framework</t>
    </r>
    <r>
      <rPr>
        <sz val="11"/>
        <rFont val="Arial"/>
        <family val="2"/>
      </rPr>
      <t>.</t>
    </r>
  </si>
  <si>
    <r>
      <t>SES Manager Index:</t>
    </r>
    <r>
      <rPr>
        <sz val="11"/>
        <rFont val="Arial"/>
        <family val="2"/>
      </rPr>
      <t xml:space="preserve"> The SES Manager Index assesses how employees view the leadership behaviours of their immediate SES manager in line with the </t>
    </r>
    <r>
      <rPr>
        <i/>
        <sz val="11"/>
        <rFont val="Arial"/>
        <family val="2"/>
      </rPr>
      <t>APS Leadership Capability Framework</t>
    </r>
    <r>
      <rPr>
        <sz val="11"/>
        <rFont val="Arial"/>
        <family val="2"/>
      </rPr>
      <t>.</t>
    </r>
  </si>
  <si>
    <r>
      <t>Communication Index:</t>
    </r>
    <r>
      <rPr>
        <sz val="11"/>
        <rFont val="Arial"/>
        <family val="2"/>
      </rPr>
      <t> The Communication Index assesses how employees perceive communication at the individual, group and agency level.</t>
    </r>
  </si>
  <si>
    <r>
      <t>Enabling Innovation Index:</t>
    </r>
    <r>
      <rPr>
        <sz val="11"/>
        <rFont val="Arial"/>
        <family val="2"/>
      </rPr>
      <t> The Enabling Innovation Index assesses both whether employees feel willing and able to be innovative, and whether their agency has a culture which enables them to be so.</t>
    </r>
  </si>
  <si>
    <r>
      <t>Wellbeing Policies and Support Index:</t>
    </r>
    <r>
      <rPr>
        <sz val="11"/>
        <rFont val="Arial"/>
        <family val="2"/>
      </rPr>
      <t> The Wellbeing Policies and Support Index provides a measure of the practical and cultural elements that allow for a sustainable and healthy working environment.</t>
    </r>
  </si>
  <si>
    <t>Rounding </t>
  </si>
  <si>
    <t>Results are presented as whole numbers for ease of reading with rounding performed at the last stage of calculation for maximum accuracy. Values from x.00 to x.49 are rounded down and values from, x.50 to x.99 are rounded up. Therefore in some instances, results may not sum to 100%.</t>
  </si>
  <si>
    <t>Redactions and exemptions</t>
  </si>
  <si>
    <t>As outlined on the 2025 APS Employee Census webpage, a small number of agencies were approved redactions or exemptions. Results for these agencies are not presented in this workbook. Some results, where there were less than 10 respondents to individual questions are also redacted to preserve privacy. Demographics are also not shown for any agency with less than 50 respondents.</t>
  </si>
  <si>
    <t>Table of Contents</t>
  </si>
  <si>
    <t>Response rates, agency size and agency function</t>
  </si>
  <si>
    <t>Employee Engagement</t>
  </si>
  <si>
    <t>Table 1: Employee Engagement Index</t>
  </si>
  <si>
    <t>Table 2: Overall, I am satisfied with my job</t>
  </si>
  <si>
    <t>Table 3: I am proud to work in my agency</t>
  </si>
  <si>
    <t>Table 4: I would recommend my agency as a good place to work</t>
  </si>
  <si>
    <t>Table 5: I believe strongly in the purpose and objectives of my agency</t>
  </si>
  <si>
    <t>Table 6: I feel a strong personal attachment to my agency</t>
  </si>
  <si>
    <t>Table 7: I feel committed to my agency's goals</t>
  </si>
  <si>
    <t>Table 8: I suggest ideas to improve our way of doing things</t>
  </si>
  <si>
    <t>Table 9: I am happy to go the 'extra mile' at work when required</t>
  </si>
  <si>
    <t>Table 10: I work beyond what is required in my job to help my agency achieve its objectives</t>
  </si>
  <si>
    <t>Table 11: My agency really inspires me to do my best work every day</t>
  </si>
  <si>
    <t>Leadership - Immediate Supervisor</t>
  </si>
  <si>
    <t>Table 12: Immediate Supervisor Index</t>
  </si>
  <si>
    <t>Table 13: My supervisor engages with staff on how to respond to future challenges</t>
  </si>
  <si>
    <t>Table 14: My supervisor can deliver difficult advice whilst maintaining relationships</t>
  </si>
  <si>
    <t>Table 15: My supervisor invites a range of views, including those different to their own</t>
  </si>
  <si>
    <t>Table 16: My supervisor encourages my team to regularly review and improve our work</t>
  </si>
  <si>
    <t>Table 17: My supervisor is invested in my development</t>
  </si>
  <si>
    <t>Table 18: My supervisor ensures that my workgroup delivers on what we are responsible for</t>
  </si>
  <si>
    <t>Table 19: My supervisor provides me with helpful feedback to improve my performance</t>
  </si>
  <si>
    <t>Table 20: My immediate supervisor encourages me</t>
  </si>
  <si>
    <t>Table 21: My supervisor actively ensures that everyone can be included in workplace activities</t>
  </si>
  <si>
    <t>Table 22: My supervisor encourages me to take on new tasks and gain experience doing things I've never done before</t>
  </si>
  <si>
    <t>Leadership - SES Manager</t>
  </si>
  <si>
    <t>Table 23: SES Manager Index</t>
  </si>
  <si>
    <t>Table 24: My SES manager clearly articulates the direction and priorities for our area</t>
  </si>
  <si>
    <t>Table 25: My SES manager presents convincing arguments and persuades others towards an outcome</t>
  </si>
  <si>
    <t>Table 26: My SES manager promotes cooperation within and between agencies</t>
  </si>
  <si>
    <t>Table 27: My SES manager encourages innovation and creativity</t>
  </si>
  <si>
    <t>Table 28: My SES manager creates an environment that enables us to deliver our best</t>
  </si>
  <si>
    <t>Table 29: My SES manager ensures that work effort contributes to the strategic direction of the agency and the APS</t>
  </si>
  <si>
    <t>Table 30: In my agency, the SES work as a team</t>
  </si>
  <si>
    <t>Table 31: In my agency, the SES clearly articulate the direction and priorities for our agency</t>
  </si>
  <si>
    <t>Table 32: My SES manager routinely promotes the use of data and evidence to deliver outcomes</t>
  </si>
  <si>
    <t>Communication and change</t>
  </si>
  <si>
    <t>Table 33: Communication Index</t>
  </si>
  <si>
    <t>Table 34: My supervisor communicates effectively</t>
  </si>
  <si>
    <t>Table 35: My SES manager communicates effectively</t>
  </si>
  <si>
    <t>Table 36: Internal communication within my agency is effective</t>
  </si>
  <si>
    <t>Table 37: When changes occur, the impacts are communicated well within my workgroup</t>
  </si>
  <si>
    <t>Table 38: Staff are consulted about change at work</t>
  </si>
  <si>
    <t>Table 39: Change is managed well in my agency</t>
  </si>
  <si>
    <t>Enabling Innovation</t>
  </si>
  <si>
    <t>Table 40: Enabling Innovation Index</t>
  </si>
  <si>
    <t>Table 41: I believe that one of my responsibilities is to continually look for new ways to improve the way we work</t>
  </si>
  <si>
    <t>Table 42: My immediate supervisor encourages me to come up with new or better ways of doing things</t>
  </si>
  <si>
    <t>Table 43: People are recognised for coming up with new and innovative ways of working</t>
  </si>
  <si>
    <t>Table 44: My agency inspires me to come up with new or better ways of doing things</t>
  </si>
  <si>
    <t>Table 45: My agency recognises and supports the notion that failure is a part of innovation</t>
  </si>
  <si>
    <t>Wellbeing Policies and Support</t>
  </si>
  <si>
    <t>Table 46: Wellbeing Policies and Support Index</t>
  </si>
  <si>
    <t>Table 47: I am satisfied with the policies/practices in place to help me manage my health and wellbeing</t>
  </si>
  <si>
    <t>Table 48: My agency does a good job of communicating what it can offer me in terms of health and wellbeing</t>
  </si>
  <si>
    <t>Table 49: My agency does a good job of promoting health and wellbeing</t>
  </si>
  <si>
    <t>Table 50: I think my agency cares about my health and wellbeing</t>
  </si>
  <si>
    <t>Table 51: I believe my immediate supervisor cares about my health and wellbeing</t>
  </si>
  <si>
    <t>Table 52: If I felt it was needed, I would feel comfortable discussing my mental health and wellbeing with my supervisor</t>
  </si>
  <si>
    <t>Table 53: I receive the respect I deserve from my colleagues at work</t>
  </si>
  <si>
    <t>Table 54: My agency supports and actively promotes an inclusive workplace culture</t>
  </si>
  <si>
    <t>Wellbeing</t>
  </si>
  <si>
    <t>Table 55: In general, would you say that your health is:</t>
  </si>
  <si>
    <t>Table 56: What best describes your current workload?</t>
  </si>
  <si>
    <t>Table 57: How often do you find your work stressful?</t>
  </si>
  <si>
    <t>Table 58: To what extent is your work emotionally demanding?</t>
  </si>
  <si>
    <t>Table 59: I feel burned out by my work</t>
  </si>
  <si>
    <t>Flexible work</t>
  </si>
  <si>
    <t>Table 60: I am confident that if I requested a flexible work arrangement, my request would be given reasonable consideration</t>
  </si>
  <si>
    <t>Table 61: Do you currently access any of the following flexible working arrangements? [Multiple Response]</t>
  </si>
  <si>
    <t>Table 62: Working away from the office</t>
  </si>
  <si>
    <t>Working in the APS</t>
  </si>
  <si>
    <t>Table 63: I am supported to use my expertise to provide frank and fearless advice</t>
  </si>
  <si>
    <t>Table 64: The people in my workgroup demonstrate stewardship</t>
  </si>
  <si>
    <t>Table 65: The culture in my agency supports people to act with integrity</t>
  </si>
  <si>
    <t>Table 66: I believe strongly in the purpose and objectives of the APS</t>
  </si>
  <si>
    <t>Table 67: I feel a strong personal attachment to the APS</t>
  </si>
  <si>
    <t>Table 68: My workgroup considers the people and businesses affected by what we do</t>
  </si>
  <si>
    <t>Table 69: The people in my workgroup value others' individual skills and talents</t>
  </si>
  <si>
    <t>Table 70: People in my workgroup are comfortable checking with each other if they have questions about the right way to do something</t>
  </si>
  <si>
    <t xml:space="preserve">Table 71: The people in my workgroup are able to bring up problems and tough issues </t>
  </si>
  <si>
    <t>Table 72: If you make a mistake in my workgroup, it tends to be held against you (reverse scored : positive scores represent those who disagreed, or strongly disagreed with this statement)</t>
  </si>
  <si>
    <t>Job satisfaction</t>
  </si>
  <si>
    <t>Table 73: I am satisfied with the recognition I receive for doing a good job</t>
  </si>
  <si>
    <t>Table 74: I am fairly remunerated (e.g. salary, superannuation) for the work that I do</t>
  </si>
  <si>
    <t>Table 75: I am satisfied with my non-monetary employment conditions (e.g. leave, flexible work arrangements, other benefits)</t>
  </si>
  <si>
    <t>Table 76: I am satisfied with the stability and security of my job</t>
  </si>
  <si>
    <t>Clarity and autonomy</t>
  </si>
  <si>
    <t>Table 77: I understand how my role contributes to achieving an outcome for the Australian public</t>
  </si>
  <si>
    <t>Table 78: I am clear what my duties and responsibilities are</t>
  </si>
  <si>
    <t>Table 79: I have a choice in deciding how I do my work</t>
  </si>
  <si>
    <t>Table 80: Where appropriate, I am able to take part in decisions that affect my job</t>
  </si>
  <si>
    <t>Performance</t>
  </si>
  <si>
    <t>Table 81: In the last month, please rate your workgroup's overall performance</t>
  </si>
  <si>
    <t>Table 82: My workgroup has the appropriate skills, capabilities and knowledge to perform well</t>
  </si>
  <si>
    <t>Table 83: My workgroup has the tools and resources we need to perform well</t>
  </si>
  <si>
    <t>Table 84: The people in my workgroup use time and resources efficiently</t>
  </si>
  <si>
    <t>Table 85: My job gives me opportunities to utilise my skills</t>
  </si>
  <si>
    <t>Table 86: During the last 12 months, the formal learning I have accessed has improved my performance</t>
  </si>
  <si>
    <t>Retention</t>
  </si>
  <si>
    <t>Table 87: Which of the following statements best reflects your current thoughts about working in your current position?</t>
  </si>
  <si>
    <t>Table 88: What best describes your plans involved with leaving your current position?</t>
  </si>
  <si>
    <t>Table 89: What is the primary reason behind your desire to leave your current position?</t>
  </si>
  <si>
    <t>Unacceptable behaviour</t>
  </si>
  <si>
    <t>Table 90: During the last 12 months and in connection with your work, have you experienced discrimination on the basis of your background or a personal characteristic?</t>
  </si>
  <si>
    <t>Table 91: Did this discrimination occur in your current agency?</t>
  </si>
  <si>
    <t>Table 92: The discrimination came from: [Multiple Response]</t>
  </si>
  <si>
    <t>Table 93: Did you report the discrimination?</t>
  </si>
  <si>
    <t>Table 94: During the last 12 months, have you been subjected to bullying or harassment in your current workplace?</t>
  </si>
  <si>
    <t>Table 95: What type of bullying or harassment did you experience? [Multiple Response]</t>
  </si>
  <si>
    <t>Table 96: Did you report the harassment or bullying?</t>
  </si>
  <si>
    <t>Table 97: During the last 12 months, excluding behaviour reported to you as part of your duties, have you observed a public official engaging in conduct in your agency that you would consider to be corruption?</t>
  </si>
  <si>
    <t>Table 98: Which of the following reflects the conduct you witnessed? [Multiple Response]</t>
  </si>
  <si>
    <t>Table 99: Did you report the conduct?</t>
  </si>
  <si>
    <t>Demographics</t>
  </si>
  <si>
    <t>Table 100: How do you describe your gender?</t>
  </si>
  <si>
    <t>Table 101: Do you identify as an Aboriginal and/or Torres Strait Islander person?</t>
  </si>
  <si>
    <t>Table 102: Do you have an ongoing disability?</t>
  </si>
  <si>
    <t>Table 103: Do you have carer responsibilities?</t>
  </si>
  <si>
    <t>Table 104: Do you identify as Lesbian, Gay, Bisexual, Transgender and/or gender diverse, Intersex, Queer, Questioning and/or Asexual (LGBTIQA+)?</t>
  </si>
  <si>
    <t>Table 105: Do you identify as culturally or linguistically diverse?</t>
  </si>
  <si>
    <t>Table 106: How would you describe your cultural background? [Multiple Response]</t>
  </si>
  <si>
    <t>Table 107: Do you consider yourself to be neurodivergent?</t>
  </si>
  <si>
    <t>Back to Table of Contents</t>
  </si>
  <si>
    <t>Agency name</t>
  </si>
  <si>
    <t>Responses</t>
  </si>
  <si>
    <t>Headcount</t>
  </si>
  <si>
    <t>Response rate</t>
  </si>
  <si>
    <t>Agency size</t>
  </si>
  <si>
    <t>Agency function</t>
  </si>
  <si>
    <t>Aboriginal Hostels Limited</t>
  </si>
  <si>
    <t>Medium</t>
  </si>
  <si>
    <t>Smaller Operational</t>
  </si>
  <si>
    <t>Administrative Review Tribunal</t>
  </si>
  <si>
    <t>Aged Care Quality and Safety Commission</t>
  </si>
  <si>
    <t>Large</t>
  </si>
  <si>
    <t>Regulatory</t>
  </si>
  <si>
    <t>Asbestos and Silica Safety and Eradication Agency</t>
  </si>
  <si>
    <t>Extra small</t>
  </si>
  <si>
    <t>Specialist</t>
  </si>
  <si>
    <t>Attorney-General's Department</t>
  </si>
  <si>
    <t>Policy</t>
  </si>
  <si>
    <t>Australian Bureau of Statistics</t>
  </si>
  <si>
    <t>Australian Centre for International Agricultural Research</t>
  </si>
  <si>
    <t>Australian Charities and Not-for-profits Commission</t>
  </si>
  <si>
    <t>Small</t>
  </si>
  <si>
    <t>Australian Commission on Safety and Quality in Health Care</t>
  </si>
  <si>
    <t>Australian Communications and Media Authority</t>
  </si>
  <si>
    <t>Australian Competition and Consumer Commission</t>
  </si>
  <si>
    <t>Australian Criminal Intelligence Commission</t>
  </si>
  <si>
    <t>Australian Digital Health Agency</t>
  </si>
  <si>
    <t>Australian Electoral Commission</t>
  </si>
  <si>
    <t>Australian Financial Security Authority</t>
  </si>
  <si>
    <t>Australian Fisheries Management Authority</t>
  </si>
  <si>
    <t>Australian Human Rights Commission</t>
  </si>
  <si>
    <t>Australian Institute of Aboriginal and Torres Strait Islander Studies</t>
  </si>
  <si>
    <t>Australian Institute of Family Studies</t>
  </si>
  <si>
    <t>Australian Institute of Health and Welfare</t>
  </si>
  <si>
    <t>Australian Law Reform Commission</t>
  </si>
  <si>
    <t>Australian National Audit Office</t>
  </si>
  <si>
    <t>Australian National Maritime Museum</t>
  </si>
  <si>
    <t>National Cultural Institution</t>
  </si>
  <si>
    <t>Australian Office of Financial Management</t>
  </si>
  <si>
    <t>Australian Pesticides and Veterinary Medicines Authority</t>
  </si>
  <si>
    <t>Australian Public Service Commission</t>
  </si>
  <si>
    <t>Australian Radiation Protection and Nuclear Safety Agency</t>
  </si>
  <si>
    <t>Australian Research Council</t>
  </si>
  <si>
    <t>Australian Skills Quality Authority</t>
  </si>
  <si>
    <t>Australian Submarine Agency</t>
  </si>
  <si>
    <t>Australian Taxation Office</t>
  </si>
  <si>
    <t>Extra large</t>
  </si>
  <si>
    <t>Larger Operational</t>
  </si>
  <si>
    <t>Australian Trade and Investment Commission</t>
  </si>
  <si>
    <t>Australian Transaction Reports and Analysis Centre</t>
  </si>
  <si>
    <t>Australian Transport Safety Bureau</t>
  </si>
  <si>
    <t>Australian War Memorial</t>
  </si>
  <si>
    <t>Bureau of Meteorology</t>
  </si>
  <si>
    <t>Cancer Australia</t>
  </si>
  <si>
    <t>Clean Energy Regulator</t>
  </si>
  <si>
    <t>Climate Change Authority</t>
  </si>
  <si>
    <t>Comcare</t>
  </si>
  <si>
    <t>Commonwealth Grants Commission</t>
  </si>
  <si>
    <t>Defence Housing Australia</t>
  </si>
  <si>
    <t>Department of Agriculture, Fisheries and Forestry</t>
  </si>
  <si>
    <t>Department of Climate Change, Energy, the Environment and Water</t>
  </si>
  <si>
    <t>Department of Defence</t>
  </si>
  <si>
    <t>Department of Education</t>
  </si>
  <si>
    <t>Department of Employment and Workplace Relations</t>
  </si>
  <si>
    <t>Department of Finance</t>
  </si>
  <si>
    <t>Department of Foreign Affairs and Trade</t>
  </si>
  <si>
    <t>Department of Health and Aged Care</t>
  </si>
  <si>
    <t>Department of Home Affairs</t>
  </si>
  <si>
    <t>Department of Industry, Science and Resources</t>
  </si>
  <si>
    <t>Department of Infrastructure, Transport, Regional Development, Communications and the Arts</t>
  </si>
  <si>
    <t>Department of Social Services</t>
  </si>
  <si>
    <t>Department of the Prime Minister and Cabinet</t>
  </si>
  <si>
    <t>Department of the Treasury</t>
  </si>
  <si>
    <t>Department of Veterans' Affairs</t>
  </si>
  <si>
    <t>Digital Transformation Agency</t>
  </si>
  <si>
    <t>Fair Work Commission</t>
  </si>
  <si>
    <t>Fair Work Ombudsman</t>
  </si>
  <si>
    <t>Federal Court of Australia</t>
  </si>
  <si>
    <t>Food Standards Australia New Zealand</t>
  </si>
  <si>
    <t>Future Fund Management Agency</t>
  </si>
  <si>
    <t>Geoscience Australia</t>
  </si>
  <si>
    <t>Great Barrier Reef Marine Park Authority</t>
  </si>
  <si>
    <t>High Speed Rail Authority</t>
  </si>
  <si>
    <t>Independent Parliamentary Expenses Authority</t>
  </si>
  <si>
    <t>Inspector-General of Taxation and Taxation Ombudsman</t>
  </si>
  <si>
    <t>Extra Small</t>
  </si>
  <si>
    <t>IP Australia</t>
  </si>
  <si>
    <t>Murray-Darling Basin Authority</t>
  </si>
  <si>
    <t>Museum of Australian Democracy at Old Parliament House</t>
  </si>
  <si>
    <t>National Anti-Corruption Commission</t>
  </si>
  <si>
    <t>National Archives of Australia</t>
  </si>
  <si>
    <t>National Blood Authority</t>
  </si>
  <si>
    <t>National Capital Authority</t>
  </si>
  <si>
    <t>National Disability Insurance Agency</t>
  </si>
  <si>
    <t>National Emergency Management Agency</t>
  </si>
  <si>
    <t>National Film and Sound Archive of Australia</t>
  </si>
  <si>
    <t>National Health and Medical Research Council</t>
  </si>
  <si>
    <t>National Health Funding Body</t>
  </si>
  <si>
    <t>National Indigenous Australians Agency</t>
  </si>
  <si>
    <t>National Library of Australia</t>
  </si>
  <si>
    <t>National Museum of Australia</t>
  </si>
  <si>
    <t>National Offshore Petroleum Safety and Environmental Management Authority</t>
  </si>
  <si>
    <t>National Portrait Gallery</t>
  </si>
  <si>
    <t>NDIS Quality and Safeguards Commission</t>
  </si>
  <si>
    <t>Net Zero Economy Authority</t>
  </si>
  <si>
    <t>Office of Parliamentary Counsel</t>
  </si>
  <si>
    <t>Office of the Australian Information Commissioner</t>
  </si>
  <si>
    <t>Office of the Commonwealth Director of Public Prosecutions</t>
  </si>
  <si>
    <t>Office of the Commonwealth Ombudsman</t>
  </si>
  <si>
    <t>Office of the Inspector-General of Aged Care</t>
  </si>
  <si>
    <t>Office of the Inspector-General of Intelligence and Security</t>
  </si>
  <si>
    <t>Office of the Special Investigator</t>
  </si>
  <si>
    <t>Organ and Tissue Authority</t>
  </si>
  <si>
    <t>Parliamentary Workplace Support Service</t>
  </si>
  <si>
    <t>Productivity Commission</t>
  </si>
  <si>
    <t>Professional Services Review</t>
  </si>
  <si>
    <t>Royal Australian Mint</t>
  </si>
  <si>
    <t>Safe Work Australia</t>
  </si>
  <si>
    <t>Screen Australia</t>
  </si>
  <si>
    <t>Services Australia</t>
  </si>
  <si>
    <t>Sport Integrity Australia</t>
  </si>
  <si>
    <t>Tertiary Education Quality and Standards Agency</t>
  </si>
  <si>
    <t>Torres Strait Regional Authority</t>
  </si>
  <si>
    <t>Workplace Gender Equality Agency</t>
  </si>
  <si>
    <t>Index score</t>
  </si>
  <si>
    <t>Agree</t>
  </si>
  <si>
    <t>Neither agree nor disagree</t>
  </si>
  <si>
    <t>Disagree</t>
  </si>
  <si>
    <t>Always/ Often</t>
  </si>
  <si>
    <t>Sometimes</t>
  </si>
  <si>
    <t>Rarely/ Never</t>
  </si>
  <si>
    <t>Some agencies' results have been removed to preserve individual's privacy.</t>
  </si>
  <si>
    <t xml:space="preserve">Table 48: My agency does a good job of communicating what it can offer me in terms of health and wellbeing </t>
  </si>
  <si>
    <t>Excellent</t>
  </si>
  <si>
    <t>Very good</t>
  </si>
  <si>
    <t>Good</t>
  </si>
  <si>
    <t>Fair</t>
  </si>
  <si>
    <t>Poor</t>
  </si>
  <si>
    <t>Well above capacity - too much work</t>
  </si>
  <si>
    <t>Slightly above capacity - lots of work to do</t>
  </si>
  <si>
    <t>At capacity - about the right amount of work to do</t>
  </si>
  <si>
    <t>Slightly below capacity - available for more work</t>
  </si>
  <si>
    <t>Well below capacity - not enough work</t>
  </si>
  <si>
    <t>Always</t>
  </si>
  <si>
    <t>Often</t>
  </si>
  <si>
    <t>Rarely</t>
  </si>
  <si>
    <t>Never</t>
  </si>
  <si>
    <t>To a very large extent</t>
  </si>
  <si>
    <t>To a large extent</t>
  </si>
  <si>
    <t>Somewhat</t>
  </si>
  <si>
    <t>To a small extent</t>
  </si>
  <si>
    <t>To a very small extent</t>
  </si>
  <si>
    <t>Strongly agree</t>
  </si>
  <si>
    <t>Strongly disagree</t>
  </si>
  <si>
    <t>Part time</t>
  </si>
  <si>
    <t>Flexible hours of work</t>
  </si>
  <si>
    <t>Compressed work week</t>
  </si>
  <si>
    <t>Job sharing</t>
  </si>
  <si>
    <t>Working away from the office/ working from home</t>
  </si>
  <si>
    <t>None of the above</t>
  </si>
  <si>
    <t>Percentages are based on respondents. As respondents could select more than one working arrangement, total percentages may exceed 100%.</t>
  </si>
  <si>
    <t>All of the time</t>
  </si>
  <si>
    <t>Some of the time as a regular arrangement</t>
  </si>
  <si>
    <t>Only on an irregular basis</t>
  </si>
  <si>
    <t>None of the time</t>
  </si>
  <si>
    <t>Did not disclose their arrangement</t>
  </si>
  <si>
    <t xml:space="preserve">The working away from the office responses present how often employees worked away from the 
office/worked from home during a usual working week. It includes the responses for all employees, not 
just those who indicated they accessed working from home as a flexible working arrangement.
</t>
  </si>
  <si>
    <t>Table 69: The people in my workgroup value others’ individual skills and talents</t>
  </si>
  <si>
    <t>Table 71: The people in my workgroup are able to bring up problems and tough issues</t>
  </si>
  <si>
    <t xml:space="preserve">Table 76: I am satisfied with the stability and security of my job </t>
  </si>
  <si>
    <t xml:space="preserve">Table 78: I am clear what my duties and responsibilities are </t>
  </si>
  <si>
    <t>Average</t>
  </si>
  <si>
    <t>Below average</t>
  </si>
  <si>
    <t>Well below average</t>
  </si>
  <si>
    <t>Agencies with less than 10 respondents have been removed.</t>
  </si>
  <si>
    <t>I want to leave my position as soon as possible</t>
  </si>
  <si>
    <t>I want to leave my position within the next 12 months</t>
  </si>
  <si>
    <t>I want to stay working in my position for the next one to two years</t>
  </si>
  <si>
    <t>I want to stay working in my position for at least the next three years</t>
  </si>
  <si>
    <t>I am planning to retire</t>
  </si>
  <si>
    <t>I am pursuing another position within my agency</t>
  </si>
  <si>
    <t>I am pursuing a position in another agency</t>
  </si>
  <si>
    <t>I am pursuing work outside the APS</t>
  </si>
  <si>
    <t>It is the end of my non-ongoing, casual or contracted employment</t>
  </si>
  <si>
    <t>Other</t>
  </si>
  <si>
    <t>Percentages are based on respondents who indicated they wanted to leave their current position as soon as possible or within the next 12 months.</t>
  </si>
  <si>
    <t>There are a lack of future career opportunities in my agency</t>
  </si>
  <si>
    <t>I want to try a different type of work or I’m seeking a career change</t>
  </si>
  <si>
    <t>I am not satisfied with the work</t>
  </si>
  <si>
    <t>I am looking to further my skills in another area</t>
  </si>
  <si>
    <t>My expectations for work in my current position have not been met</t>
  </si>
  <si>
    <t>I have achieved all I can in my current position</t>
  </si>
  <si>
    <t>I am not able to access the flexible working arrangements that I require</t>
  </si>
  <si>
    <t>I am expected to do more work than I reasonably can</t>
  </si>
  <si>
    <t>I do not have a sense of belonging to my workgroup or agency</t>
  </si>
  <si>
    <t>Senior leadership is of a poor quality</t>
  </si>
  <si>
    <t>My immediate supervisor’s leadership is of a poor quality</t>
  </si>
  <si>
    <t>I can receive a higher salary elsewhere</t>
  </si>
  <si>
    <t>My current workgroup or agency lacks respect for employees</t>
  </si>
  <si>
    <t>I want to live elsewhere within Australia or overseas</t>
  </si>
  <si>
    <t>I have experienced unacceptable behaviours (such as bullying or harassment)</t>
  </si>
  <si>
    <t>I don’t think my work performance is fairly assessed in comparison to others</t>
  </si>
  <si>
    <t>I wish to pursue a promotion opportunity</t>
  </si>
  <si>
    <t>Yes</t>
  </si>
  <si>
    <t>No</t>
  </si>
  <si>
    <t>Percentages are based on respondents who indicated they had perceived discrimination during the 12 months preceding the APS Employee Census and in connection with their work.</t>
  </si>
  <si>
    <t>Within my agency</t>
  </si>
  <si>
    <t>Another agency</t>
  </si>
  <si>
    <t>A customer, stakeholder or member of the public</t>
  </si>
  <si>
    <t>Percentages are based on respondents who indicated they had perceived discrimination during the 12 months preceding the APS Employee Census and in connection with their work. As respondents could select more than one option, total percentages may exceed 100%.</t>
  </si>
  <si>
    <t>I reported the discrimination in accordance with my agency’s policies and procedures</t>
  </si>
  <si>
    <t>It was reported by someone else</t>
  </si>
  <si>
    <t>I did not report the discrimination</t>
  </si>
  <si>
    <t>Not sure</t>
  </si>
  <si>
    <t>Physical behaviour</t>
  </si>
  <si>
    <t>Cyberbullying (e.g. harassment via IT, or the spreading of gossip/materials intended to defame or humiliate)</t>
  </si>
  <si>
    <t>Verbal abuse (e.g. offensive language, derogatory remarks, shouting or screaming)</t>
  </si>
  <si>
    <t>Initiations' or pranks</t>
  </si>
  <si>
    <t>Interference with your personal property or work equipment</t>
  </si>
  <si>
    <t>Interference with work tasks (e.g. withholding needed information, undermining or sabotage)</t>
  </si>
  <si>
    <t>Inappropriate and unfair application of work policies or rules (e.g. performance management, access to leave, access to learning and development)</t>
  </si>
  <si>
    <t>Deliberate exclusion from work-related activities</t>
  </si>
  <si>
    <t>Sexual harassment</t>
  </si>
  <si>
    <t>Percentages are based on respondents who inidicated they had been subjected to harassment or bullying in their current workplace. As respondents could select more than one option, total percentages may exceed 100%.</t>
  </si>
  <si>
    <t>Table 96: Did you report the bullying or harassment?</t>
  </si>
  <si>
    <t>I reported the behaviour in accordance with my agency's policies and procedures</t>
  </si>
  <si>
    <t>I did not report the behaviour</t>
  </si>
  <si>
    <t>Percentages are based on respondents who indicated they had been subjected to harassment or bullying in their current workplace.</t>
  </si>
  <si>
    <t>Prefer not to answer</t>
  </si>
  <si>
    <t>Abuse of office</t>
  </si>
  <si>
    <t>Misuse of information or documents</t>
  </si>
  <si>
    <t>A breach of public trust</t>
  </si>
  <si>
    <t>Adversely affecting the honesty or impartiality of a public official</t>
  </si>
  <si>
    <t>Percentages are based on respondents who indicated they witnessed potential corruption. As respondents could select more than one option, total percentages may exceed 100%.</t>
  </si>
  <si>
    <t>Percentages are based on respondents who indicated they witnessed potential corruption.</t>
  </si>
  <si>
    <t>Man or male</t>
  </si>
  <si>
    <t>Woman or female</t>
  </si>
  <si>
    <t>Non-binary</t>
  </si>
  <si>
    <t>I use a different term</t>
  </si>
  <si>
    <t>Prefer not to say</t>
  </si>
  <si>
    <t>Agencies with less than 50 respondents have been removed.</t>
  </si>
  <si>
    <t>Table 106: How would you describe your cultural background? [Multiple response]</t>
  </si>
  <si>
    <t>Australian (excluding Australian Aboriginal and/or Torres Strait Islander)</t>
  </si>
  <si>
    <t>Australian Aboriginal and/or Torres Strait Islander</t>
  </si>
  <si>
    <t>New Zealander (excluding Maori)</t>
  </si>
  <si>
    <t>Maori, Melanesian, Papuan, Micronesian, and Polynesian</t>
  </si>
  <si>
    <t>Anglo-European</t>
  </si>
  <si>
    <t>North-West European (excluding Anglo-European)</t>
  </si>
  <si>
    <t>Southern and Eastern European</t>
  </si>
  <si>
    <t>South-East Asian</t>
  </si>
  <si>
    <t>North-East Asian</t>
  </si>
  <si>
    <t>Southern and Central Asian</t>
  </si>
  <si>
    <t>North American</t>
  </si>
  <si>
    <t>South and Central American and Caribbean Islander</t>
  </si>
  <si>
    <t>North African and Middle Eastern</t>
  </si>
  <si>
    <t>Sub-Saharan African</t>
  </si>
  <si>
    <t>Percentages are based on respondents. As respondents could select more than one cultural background, total percentages may exceed 100%.</t>
  </si>
  <si>
    <t>Maybe</t>
  </si>
  <si>
    <t>I am unsure what neurodivergent means</t>
  </si>
  <si>
    <t xml:space="preserve">This excel contains results that are publicly available through agencies' Census Highlights Reports (as at 26/11/25) and can be accessed individually via the 2025 APS Employee Census webpage.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</si>
</sst>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
  </numFmts>
  <fonts count="21" x14ac:knownFonts="1">
    <font>
      <sz val="11"/>
      <color theme="1"/>
      <name val="Calibri"/>
      <family val="2"/>
      <scheme val="minor"/>
    </font>
    <font>
      <sz val="12"/>
      <color rgb="FF000000"/>
      <name val="Arial"/>
      <family val="2"/>
    </font>
    <font>
      <sz val="10"/>
      <name val="Arial"/>
      <family val="2"/>
    </font>
    <font>
      <sz val="12"/>
      <color indexed="8"/>
      <name val="Arial"/>
      <family val="2"/>
    </font>
    <font>
      <sz val="12"/>
      <color theme="1"/>
      <name val="Arial"/>
      <family val="2"/>
    </font>
    <font>
      <sz val="11"/>
      <color rgb="FF000000"/>
      <name val="Calibri"/>
      <family val="2"/>
      <scheme val="minor"/>
    </font>
    <font>
      <sz val="11"/>
      <color theme="1"/>
      <name val="Arial"/>
      <family val="2"/>
    </font>
    <font>
      <sz val="11"/>
      <color theme="9" tint="-0.499984740745262"/>
      <name val="Calibri"/>
      <family val="2"/>
      <scheme val="minor"/>
    </font>
    <font>
      <sz val="12"/>
      <name val="Arial"/>
      <family val="2"/>
    </font>
    <font>
      <sz val="10"/>
      <color theme="1"/>
      <name val="Arial"/>
      <family val="2"/>
    </font>
    <font>
      <u/>
      <sz val="11"/>
      <color theme="10"/>
      <name val="Arial"/>
      <family val="2"/>
    </font>
    <font>
      <b/>
      <sz val="12"/>
      <color theme="1"/>
      <name val="Arial"/>
      <family val="2"/>
    </font>
    <font>
      <b/>
      <sz val="11"/>
      <color theme="1"/>
      <name val="Arial"/>
      <family val="2"/>
    </font>
    <font>
      <u/>
      <sz val="12"/>
      <color theme="10"/>
      <name val="Arial"/>
      <family val="2"/>
    </font>
    <font>
      <sz val="11"/>
      <color rgb="FF000000"/>
      <name val="Arial"/>
      <family val="2"/>
    </font>
    <font>
      <b/>
      <sz val="11"/>
      <name val="Arial"/>
      <family val="2"/>
    </font>
    <font>
      <sz val="11"/>
      <name val="Arial"/>
      <family val="2"/>
    </font>
    <font>
      <i/>
      <sz val="11"/>
      <name val="Arial"/>
      <family val="2"/>
    </font>
    <font>
      <sz val="10"/>
      <color indexed="8"/>
      <name val="Arial"/>
      <family val="2"/>
    </font>
    <font>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97">
    <border>
      <left/>
      <right/>
      <top/>
      <bottom/>
      <diagonal/>
    </border>
    <border>
      <left style="thin">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right style="thick">
        <color rgb="FF000000"/>
      </right>
      <top style="thick">
        <color rgb="FF000000"/>
      </top>
      <bottom/>
      <diagonal/>
    </border>
    <border>
      <left/>
      <right style="thin">
        <color rgb="FF000000"/>
      </right>
      <top/>
      <bottom/>
      <diagonal/>
    </border>
    <border>
      <left/>
      <right style="thick">
        <color rgb="FF000000"/>
      </right>
      <top/>
      <bottom/>
      <diagonal/>
    </border>
    <border>
      <left/>
      <right/>
      <top style="thick">
        <color rgb="FF000000"/>
      </top>
      <bottom/>
      <diagonal/>
    </border>
    <border>
      <left style="thin">
        <color rgb="FF000000"/>
      </left>
      <right/>
      <top/>
      <bottom style="thick">
        <color rgb="FF000000"/>
      </bottom>
      <diagonal/>
    </border>
    <border>
      <left style="thin">
        <color rgb="FF000000"/>
      </left>
      <right/>
      <top style="thick">
        <color rgb="FF000000"/>
      </top>
      <bottom/>
      <diagonal/>
    </border>
    <border>
      <left style="thin">
        <color rgb="FF000000"/>
      </left>
      <right/>
      <top/>
      <bottom/>
      <diagonal/>
    </border>
    <border>
      <left style="thin">
        <color indexed="8"/>
      </left>
      <right/>
      <top/>
      <bottom/>
      <diagonal/>
    </border>
    <border>
      <left style="thick">
        <color rgb="FF000000"/>
      </left>
      <right/>
      <top/>
      <bottom/>
      <diagonal/>
    </border>
    <border>
      <left/>
      <right/>
      <top/>
      <bottom style="thick">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ck">
        <color indexed="64"/>
      </left>
      <right style="thick">
        <color rgb="FF000000"/>
      </right>
      <top/>
      <bottom/>
      <diagonal/>
    </border>
    <border>
      <left/>
      <right style="thick">
        <color indexed="64"/>
      </right>
      <top/>
      <bottom/>
      <diagonal/>
    </border>
    <border>
      <left style="thick">
        <color indexed="64"/>
      </left>
      <right style="thick">
        <color indexed="64"/>
      </right>
      <top/>
      <bottom/>
      <diagonal/>
    </border>
    <border>
      <left style="thick">
        <color indexed="64"/>
      </left>
      <right style="thick">
        <color indexed="64"/>
      </right>
      <top style="thick">
        <color rgb="FF000000"/>
      </top>
      <bottom/>
      <diagonal/>
    </border>
    <border>
      <left style="thick">
        <color indexed="64"/>
      </left>
      <right style="thick">
        <color indexed="64"/>
      </right>
      <top style="thick">
        <color indexed="64"/>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indexed="8"/>
      </right>
      <top/>
      <bottom/>
      <diagonal/>
    </border>
    <border>
      <left style="thick">
        <color indexed="8"/>
      </left>
      <right/>
      <top style="thick">
        <color rgb="FF000000"/>
      </top>
      <bottom/>
      <diagonal/>
    </border>
    <border>
      <left style="thick">
        <color indexed="64"/>
      </left>
      <right style="thick">
        <color indexed="64"/>
      </right>
      <top/>
      <bottom style="thin">
        <color rgb="FF000000"/>
      </bottom>
      <diagonal/>
    </border>
    <border>
      <left style="thick">
        <color rgb="FF000000"/>
      </left>
      <right style="thick">
        <color auto="1"/>
      </right>
      <top/>
      <bottom style="thick">
        <color rgb="FF000000"/>
      </bottom>
      <diagonal/>
    </border>
    <border>
      <left/>
      <right style="thick">
        <color auto="1"/>
      </right>
      <top/>
      <bottom/>
      <diagonal/>
    </border>
    <border>
      <left style="thick">
        <color rgb="FF000000"/>
      </left>
      <right style="thin">
        <color rgb="FF000000"/>
      </right>
      <top/>
      <bottom/>
      <diagonal/>
    </border>
    <border>
      <left style="thick">
        <color indexed="64"/>
      </left>
      <right style="thick">
        <color rgb="FF000000"/>
      </right>
      <top/>
      <bottom style="thin">
        <color auto="1"/>
      </bottom>
      <diagonal/>
    </border>
    <border>
      <left style="thick">
        <color indexed="64"/>
      </left>
      <right style="thick">
        <color indexed="64"/>
      </right>
      <top/>
      <bottom style="thick">
        <color rgb="FF000000"/>
      </bottom>
      <diagonal/>
    </border>
    <border>
      <left style="thick">
        <color rgb="FF000000"/>
      </left>
      <right style="thick">
        <color rgb="FF000000"/>
      </right>
      <top/>
      <bottom style="thick">
        <color auto="1"/>
      </bottom>
      <diagonal/>
    </border>
    <border>
      <left/>
      <right style="thick">
        <color rgb="FF000000"/>
      </right>
      <top/>
      <bottom style="thick">
        <color indexed="64"/>
      </bottom>
      <diagonal/>
    </border>
    <border>
      <left style="thick">
        <color indexed="64"/>
      </left>
      <right style="thick">
        <color indexed="64"/>
      </right>
      <top/>
      <bottom style="thick">
        <color indexed="64"/>
      </bottom>
      <diagonal/>
    </border>
    <border>
      <left style="thick">
        <color rgb="FF000000"/>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rgb="FF000000"/>
      </top>
      <bottom/>
      <diagonal/>
    </border>
    <border>
      <left style="thick">
        <color rgb="FF000000"/>
      </left>
      <right style="thick">
        <color indexed="64"/>
      </right>
      <top/>
      <bottom/>
      <diagonal/>
    </border>
    <border>
      <left style="thick">
        <color indexed="64"/>
      </left>
      <right/>
      <top/>
      <bottom/>
      <diagonal/>
    </border>
    <border>
      <left style="thick">
        <color indexed="64"/>
      </left>
      <right/>
      <top/>
      <bottom style="thick">
        <color indexed="64"/>
      </bottom>
      <diagonal/>
    </border>
    <border>
      <left style="thick">
        <color rgb="FF000000"/>
      </left>
      <right style="thick">
        <color rgb="FF000000"/>
      </right>
      <top/>
      <bottom style="thick">
        <color indexed="8"/>
      </bottom>
      <diagonal/>
    </border>
    <border>
      <left style="thick">
        <color rgb="FF000000"/>
      </left>
      <right/>
      <top/>
      <bottom style="thick">
        <color indexed="8"/>
      </bottom>
      <diagonal/>
    </border>
    <border>
      <left style="thin">
        <color indexed="8"/>
      </left>
      <right/>
      <top/>
      <bottom style="thick">
        <color indexed="8"/>
      </bottom>
      <diagonal/>
    </border>
    <border>
      <left/>
      <right style="thick">
        <color indexed="8"/>
      </right>
      <top/>
      <bottom style="thick">
        <color indexed="8"/>
      </bottom>
      <diagonal/>
    </border>
    <border>
      <left/>
      <right/>
      <top/>
      <bottom style="thick">
        <color indexed="8"/>
      </bottom>
      <diagonal/>
    </border>
    <border>
      <left style="thick">
        <color indexed="8"/>
      </left>
      <right/>
      <top/>
      <bottom/>
      <diagonal/>
    </border>
    <border>
      <left style="thick">
        <color indexed="8"/>
      </left>
      <right style="thick">
        <color indexed="8"/>
      </right>
      <top/>
      <bottom/>
      <diagonal/>
    </border>
    <border>
      <left style="thick">
        <color auto="1"/>
      </left>
      <right/>
      <top/>
      <bottom/>
      <diagonal/>
    </border>
    <border>
      <left style="thick">
        <color indexed="64"/>
      </left>
      <right style="thin">
        <color rgb="FF000000"/>
      </right>
      <top style="thick">
        <color indexed="64"/>
      </top>
      <bottom style="thick">
        <color rgb="FF000000"/>
      </bottom>
      <diagonal/>
    </border>
    <border>
      <left style="thin">
        <color rgb="FF000000"/>
      </left>
      <right style="thick">
        <color indexed="64"/>
      </right>
      <top style="thick">
        <color indexed="64"/>
      </top>
      <bottom style="thick">
        <color rgb="FF000000"/>
      </bottom>
      <diagonal/>
    </border>
    <border>
      <left style="thick">
        <color rgb="FF000000"/>
      </left>
      <right style="thick">
        <color rgb="FF000000"/>
      </right>
      <top style="thick">
        <color indexed="8"/>
      </top>
      <bottom/>
      <diagonal/>
    </border>
    <border>
      <left style="thick">
        <color rgb="FF000000"/>
      </left>
      <right/>
      <top style="thick">
        <color indexed="8"/>
      </top>
      <bottom/>
      <diagonal/>
    </border>
    <border>
      <left style="thick">
        <color indexed="8"/>
      </left>
      <right style="thick">
        <color indexed="8"/>
      </right>
      <top style="thick">
        <color indexed="8"/>
      </top>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rgb="FF000000"/>
      </bottom>
      <diagonal/>
    </border>
    <border>
      <left style="thick">
        <color indexed="64"/>
      </left>
      <right style="thick">
        <color indexed="64"/>
      </right>
      <top style="thick">
        <color indexed="64"/>
      </top>
      <bottom style="thin">
        <color rgb="FF000000"/>
      </bottom>
      <diagonal/>
    </border>
    <border>
      <left style="thick">
        <color rgb="FF000000"/>
      </left>
      <right/>
      <top style="thick">
        <color indexed="8"/>
      </top>
      <bottom/>
      <diagonal/>
    </border>
    <border>
      <left style="thick">
        <color indexed="64"/>
      </left>
      <right style="thick">
        <color indexed="64"/>
      </right>
      <top style="thick">
        <color indexed="8"/>
      </top>
      <bottom/>
      <diagonal/>
    </border>
    <border>
      <left/>
      <right/>
      <top style="thick">
        <color indexed="8"/>
      </top>
      <bottom/>
      <diagonal/>
    </border>
    <border>
      <left style="thick">
        <color auto="1"/>
      </left>
      <right style="thick">
        <color auto="1"/>
      </right>
      <top style="thick">
        <color auto="1"/>
      </top>
      <bottom style="thick">
        <color rgb="FF000000"/>
      </bottom>
      <diagonal/>
    </border>
    <border>
      <left/>
      <right style="thick">
        <color indexed="64"/>
      </right>
      <top style="thick">
        <color indexed="64"/>
      </top>
      <bottom style="thick">
        <color rgb="FF000000"/>
      </bottom>
      <diagonal/>
    </border>
    <border>
      <left style="thick">
        <color rgb="FF000000"/>
      </left>
      <right/>
      <top style="thick">
        <color indexed="8"/>
      </top>
      <bottom/>
      <diagonal/>
    </border>
    <border>
      <left style="thick">
        <color indexed="64"/>
      </left>
      <right style="thick">
        <color indexed="64"/>
      </right>
      <top style="thick">
        <color indexed="8"/>
      </top>
      <bottom/>
      <diagonal/>
    </border>
    <border>
      <left/>
      <right style="thick">
        <color indexed="64"/>
      </right>
      <top style="thick">
        <color indexed="8"/>
      </top>
      <bottom/>
      <diagonal/>
    </border>
    <border>
      <left style="thin">
        <color indexed="8"/>
      </left>
      <right/>
      <top style="thick">
        <color indexed="8"/>
      </top>
      <bottom/>
      <diagonal/>
    </border>
    <border>
      <left/>
      <right style="thick">
        <color indexed="8"/>
      </right>
      <top style="thick">
        <color indexed="8"/>
      </top>
      <bottom/>
      <diagonal/>
    </border>
    <border>
      <left/>
      <right/>
      <top style="thick">
        <color indexed="8"/>
      </top>
      <bottom/>
      <diagonal/>
    </border>
    <border>
      <left style="thick">
        <color indexed="64"/>
      </left>
      <right style="thick">
        <color rgb="FF000000"/>
      </right>
      <top style="thick">
        <color indexed="64"/>
      </top>
      <bottom style="thick">
        <color indexed="64"/>
      </bottom>
      <diagonal/>
    </border>
    <border>
      <left style="thick">
        <color rgb="FF000000"/>
      </left>
      <right style="thick">
        <color indexed="64"/>
      </right>
      <top style="thick">
        <color indexed="64"/>
      </top>
      <bottom style="thick">
        <color indexed="64"/>
      </bottom>
      <diagonal/>
    </border>
    <border>
      <left style="thick">
        <color indexed="64"/>
      </left>
      <right style="thin">
        <color rgb="FF000000"/>
      </right>
      <top style="thick">
        <color indexed="64"/>
      </top>
      <bottom style="thick">
        <color indexed="64"/>
      </bottom>
      <diagonal/>
    </border>
    <border>
      <left style="thick">
        <color rgb="FF000000"/>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8"/>
      </top>
      <bottom/>
      <diagonal/>
    </border>
    <border>
      <left style="thick">
        <color indexed="64"/>
      </left>
      <right style="thick">
        <color rgb="FF000000"/>
      </right>
      <top style="thick">
        <color indexed="64"/>
      </top>
      <bottom/>
      <diagonal/>
    </border>
    <border>
      <left style="thick">
        <color rgb="FF000000"/>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rgb="FF000000"/>
      </bottom>
      <diagonal/>
    </border>
    <border>
      <left style="thick">
        <color indexed="64"/>
      </left>
      <right/>
      <top style="thick">
        <color indexed="8"/>
      </top>
      <bottom/>
      <diagonal/>
    </border>
    <border>
      <left style="thick">
        <color indexed="64"/>
      </left>
      <right style="thick">
        <color indexed="64"/>
      </right>
      <top style="thick">
        <color indexed="8"/>
      </top>
      <bottom/>
      <diagonal/>
    </border>
    <border>
      <left style="thin">
        <color indexed="8"/>
      </left>
      <right/>
      <top style="thick">
        <color indexed="8"/>
      </top>
      <bottom/>
      <diagonal/>
    </border>
    <border>
      <left/>
      <right style="thick">
        <color indexed="8"/>
      </right>
      <top style="thick">
        <color indexed="8"/>
      </top>
      <bottom/>
      <diagonal/>
    </border>
    <border>
      <left/>
      <right style="thick">
        <color rgb="FF000000"/>
      </right>
      <top style="thick">
        <color indexed="8"/>
      </top>
      <bottom/>
      <diagonal/>
    </border>
    <border>
      <left style="thick">
        <color indexed="64"/>
      </left>
      <right style="thick">
        <color indexed="64"/>
      </right>
      <top style="thick">
        <color indexed="64"/>
      </top>
      <bottom style="thick">
        <color indexed="8"/>
      </bottom>
      <diagonal/>
    </border>
    <border>
      <left/>
      <right style="thick">
        <color indexed="64"/>
      </right>
      <top style="thick">
        <color indexed="64"/>
      </top>
      <bottom style="thick">
        <color indexed="8"/>
      </bottom>
      <diagonal/>
    </border>
  </borders>
  <cellStyleXfs count="10">
    <xf numFmtId="0" fontId="0" fillId="0" borderId="0"/>
    <xf numFmtId="0" fontId="13" fillId="0" borderId="0" applyNumberFormat="0" applyFill="0" applyBorder="0" applyAlignment="0" applyProtection="0"/>
    <xf numFmtId="49" fontId="4" fillId="0" borderId="0" applyNumberFormat="0" applyProtection="0"/>
    <xf numFmtId="49" fontId="11" fillId="0" borderId="0">
      <alignment wrapText="1"/>
    </xf>
    <xf numFmtId="0" fontId="20" fillId="0" borderId="0"/>
    <xf numFmtId="0" fontId="20" fillId="0" borderId="0"/>
    <xf numFmtId="0" fontId="20" fillId="0" borderId="0"/>
    <xf numFmtId="0" fontId="20" fillId="0" borderId="0"/>
    <xf numFmtId="0" fontId="20" fillId="0" borderId="0"/>
    <xf numFmtId="0" fontId="20" fillId="0" borderId="0"/>
  </cellStyleXfs>
  <cellXfs count="249">
    <xf numFmtId="0" fontId="0" fillId="0" borderId="0" xfId="0"/>
    <xf numFmtId="0" fontId="19" fillId="0" borderId="0" xfId="0" applyFont="1" applyAlignment="1">
      <alignment horizontal="left" vertical="top"/>
    </xf>
    <xf numFmtId="0" fontId="18" fillId="0" borderId="0" xfId="0" applyFont="1" applyAlignment="1">
      <alignment horizontal="left" vertical="top"/>
    </xf>
    <xf numFmtId="0" fontId="2" fillId="0" borderId="0" xfId="0" applyFont="1" applyAlignment="1">
      <alignment horizontal="left" vertical="top"/>
    </xf>
    <xf numFmtId="0" fontId="0" fillId="0" borderId="0" xfId="0" applyAlignment="1">
      <alignment vertical="top"/>
    </xf>
    <xf numFmtId="0" fontId="9" fillId="0" borderId="0" xfId="0" applyFont="1"/>
    <xf numFmtId="0" fontId="6" fillId="0" borderId="0" xfId="0" applyFont="1" applyAlignment="1">
      <alignment vertical="top"/>
    </xf>
    <xf numFmtId="0" fontId="16" fillId="0" borderId="0" xfId="0" applyFont="1" applyAlignment="1">
      <alignment vertical="top" wrapText="1" readingOrder="1"/>
    </xf>
    <xf numFmtId="0" fontId="16" fillId="0" borderId="0" xfId="0" applyFont="1" applyAlignment="1">
      <alignment horizontal="left" vertical="top" wrapText="1" readingOrder="1"/>
    </xf>
    <xf numFmtId="0" fontId="15" fillId="0" borderId="0" xfId="0" applyFont="1" applyAlignment="1">
      <alignment horizontal="left" vertical="top" wrapText="1" readingOrder="1"/>
    </xf>
    <xf numFmtId="0" fontId="10" fillId="0" borderId="0" xfId="1" applyFont="1" applyFill="1" applyAlignment="1">
      <alignment horizontal="left" vertical="top" wrapText="1" readingOrder="1"/>
    </xf>
    <xf numFmtId="0" fontId="13" fillId="0" borderId="0" xfId="1" applyNumberFormat="1"/>
    <xf numFmtId="0" fontId="6" fillId="0" borderId="0" xfId="0" applyFont="1" applyAlignment="1">
      <alignment vertical="top" wrapText="1" readingOrder="1"/>
    </xf>
    <xf numFmtId="0" fontId="12" fillId="0" borderId="0" xfId="0" applyFont="1" applyAlignment="1">
      <alignment vertical="top" wrapText="1" readingOrder="1"/>
    </xf>
    <xf numFmtId="0" fontId="14" fillId="0" borderId="0" xfId="0" applyFont="1" applyAlignment="1">
      <alignment horizontal="left" vertical="top" wrapText="1" readingOrder="1"/>
    </xf>
    <xf numFmtId="165" fontId="1" fillId="0" borderId="3" xfId="0" applyNumberFormat="1" applyFont="1" applyBorder="1" applyAlignment="1">
      <alignment horizontal="right" vertical="top"/>
    </xf>
    <xf numFmtId="0" fontId="6" fillId="0" borderId="0" xfId="0" applyFont="1"/>
    <xf numFmtId="0" fontId="5" fillId="0" borderId="0" xfId="0" applyFont="1"/>
    <xf numFmtId="0" fontId="7" fillId="0" borderId="0" xfId="0" applyFont="1"/>
    <xf numFmtId="0" fontId="1" fillId="0" borderId="5" xfId="0" applyFont="1" applyBorder="1" applyAlignment="1">
      <alignment horizontal="left" vertical="top"/>
    </xf>
    <xf numFmtId="0" fontId="1" fillId="0" borderId="7" xfId="0" applyFont="1" applyBorder="1" applyAlignment="1">
      <alignment horizontal="left" vertical="top"/>
    </xf>
    <xf numFmtId="165" fontId="1" fillId="0" borderId="16" xfId="0" applyNumberFormat="1" applyFont="1" applyBorder="1" applyAlignment="1">
      <alignment horizontal="right" vertical="top"/>
    </xf>
    <xf numFmtId="165" fontId="1" fillId="0" borderId="13" xfId="0" applyNumberFormat="1" applyFont="1" applyBorder="1" applyAlignment="1">
      <alignment horizontal="right" vertical="top"/>
    </xf>
    <xf numFmtId="165" fontId="1" fillId="0" borderId="17" xfId="0" applyNumberFormat="1" applyFont="1" applyBorder="1" applyAlignment="1">
      <alignment horizontal="right" vertical="top"/>
    </xf>
    <xf numFmtId="0" fontId="1" fillId="0" borderId="19" xfId="0" applyFont="1" applyBorder="1" applyAlignment="1">
      <alignment horizontal="center" wrapText="1"/>
    </xf>
    <xf numFmtId="0" fontId="1" fillId="0" borderId="15" xfId="0" applyFont="1" applyBorder="1" applyAlignment="1">
      <alignment horizontal="left" wrapText="1"/>
    </xf>
    <xf numFmtId="0" fontId="8" fillId="0" borderId="15" xfId="0" applyFont="1" applyBorder="1" applyAlignment="1">
      <alignment horizontal="left" wrapText="1"/>
    </xf>
    <xf numFmtId="0" fontId="8" fillId="0" borderId="5" xfId="0" applyFont="1" applyBorder="1" applyAlignment="1">
      <alignment horizontal="left" vertical="top"/>
    </xf>
    <xf numFmtId="0" fontId="8" fillId="0" borderId="7" xfId="0" applyFont="1" applyBorder="1" applyAlignment="1">
      <alignment horizontal="left" vertical="top"/>
    </xf>
    <xf numFmtId="164" fontId="8" fillId="0" borderId="12" xfId="0" applyNumberFormat="1" applyFont="1" applyBorder="1" applyAlignment="1">
      <alignment horizontal="right" vertical="top"/>
    </xf>
    <xf numFmtId="0" fontId="1" fillId="0" borderId="18" xfId="0" applyFont="1" applyBorder="1" applyAlignment="1">
      <alignment horizontal="left" wrapText="1"/>
    </xf>
    <xf numFmtId="0" fontId="1" fillId="0" borderId="20" xfId="0" applyFont="1" applyBorder="1" applyAlignment="1">
      <alignment horizontal="center" wrapText="1"/>
    </xf>
    <xf numFmtId="0" fontId="4" fillId="0" borderId="21" xfId="0" applyFont="1" applyBorder="1"/>
    <xf numFmtId="0" fontId="1" fillId="0" borderId="15" xfId="0" applyFont="1" applyBorder="1" applyAlignment="1">
      <alignment horizontal="left"/>
    </xf>
    <xf numFmtId="165" fontId="8" fillId="0" borderId="10" xfId="0" applyNumberFormat="1" applyFont="1" applyBorder="1" applyAlignment="1">
      <alignment horizontal="right" vertical="top"/>
    </xf>
    <xf numFmtId="165" fontId="8" fillId="0" borderId="11" xfId="0" applyNumberFormat="1" applyFont="1" applyBorder="1" applyAlignment="1">
      <alignment horizontal="right" vertical="top"/>
    </xf>
    <xf numFmtId="0" fontId="8" fillId="0" borderId="18" xfId="0" applyFont="1" applyBorder="1" applyAlignment="1">
      <alignment horizontal="left" wrapText="1"/>
    </xf>
    <xf numFmtId="164" fontId="8" fillId="0" borderId="13" xfId="0" applyNumberFormat="1" applyFont="1" applyBorder="1" applyAlignment="1">
      <alignment horizontal="right" vertical="top"/>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4" fontId="8" fillId="0" borderId="10" xfId="0" applyNumberFormat="1" applyFont="1" applyBorder="1" applyAlignment="1">
      <alignment horizontal="right" vertical="top"/>
    </xf>
    <xf numFmtId="164" fontId="8" fillId="0" borderId="11" xfId="0" applyNumberFormat="1" applyFont="1" applyBorder="1" applyAlignment="1">
      <alignment horizontal="right" vertical="top"/>
    </xf>
    <xf numFmtId="164" fontId="8" fillId="0" borderId="0" xfId="0" applyNumberFormat="1" applyFont="1" applyAlignment="1">
      <alignment horizontal="righ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3" fillId="0" borderId="0" xfId="1" applyBorder="1"/>
    <xf numFmtId="0" fontId="13" fillId="0" borderId="0" xfId="1" applyFill="1" applyBorder="1"/>
    <xf numFmtId="164" fontId="3" fillId="0" borderId="0" xfId="0" applyNumberFormat="1" applyFont="1" applyAlignment="1">
      <alignment horizontal="right" vertical="top"/>
    </xf>
    <xf numFmtId="0" fontId="8" fillId="0" borderId="0" xfId="0" applyFont="1"/>
    <xf numFmtId="0" fontId="0" fillId="2" borderId="0" xfId="0" applyFill="1"/>
    <xf numFmtId="0" fontId="3" fillId="0" borderId="22" xfId="0" applyFont="1" applyBorder="1" applyAlignment="1">
      <alignment horizontal="left" vertical="top"/>
    </xf>
    <xf numFmtId="0" fontId="1" fillId="0" borderId="13" xfId="0" applyFont="1" applyBorder="1" applyAlignment="1">
      <alignment horizontal="center" wrapText="1"/>
    </xf>
    <xf numFmtId="1" fontId="3" fillId="0" borderId="13" xfId="0" applyNumberFormat="1" applyFont="1" applyBorder="1" applyAlignment="1">
      <alignment horizontal="right" vertical="top"/>
    </xf>
    <xf numFmtId="10" fontId="1" fillId="0" borderId="0" xfId="0" applyNumberFormat="1" applyFont="1" applyAlignment="1">
      <alignment horizontal="center" wrapText="1"/>
    </xf>
    <xf numFmtId="9" fontId="1" fillId="0" borderId="0" xfId="0" applyNumberFormat="1" applyFont="1" applyAlignment="1">
      <alignment horizontal="center" wrapText="1"/>
    </xf>
    <xf numFmtId="9" fontId="3" fillId="0" borderId="0" xfId="0" applyNumberFormat="1" applyFont="1" applyAlignment="1">
      <alignment horizontal="right" vertical="top"/>
    </xf>
    <xf numFmtId="9" fontId="0" fillId="0" borderId="0" xfId="0" applyNumberFormat="1"/>
    <xf numFmtId="0" fontId="1" fillId="0" borderId="21" xfId="0" applyFont="1" applyBorder="1" applyAlignment="1">
      <alignment horizontal="center" wrapText="1"/>
    </xf>
    <xf numFmtId="165" fontId="1" fillId="0" borderId="8" xfId="0" applyNumberFormat="1" applyFont="1" applyBorder="1" applyAlignment="1">
      <alignment horizontal="right" vertical="top"/>
    </xf>
    <xf numFmtId="165" fontId="1" fillId="0" borderId="0" xfId="0" applyNumberFormat="1" applyFont="1" applyAlignment="1">
      <alignment horizontal="right" vertical="top"/>
    </xf>
    <xf numFmtId="0" fontId="1" fillId="0" borderId="25" xfId="0" applyFont="1" applyBorder="1" applyAlignment="1">
      <alignment horizontal="left" vertical="top"/>
    </xf>
    <xf numFmtId="0" fontId="1" fillId="0" borderId="17" xfId="0" applyFont="1" applyBorder="1" applyAlignment="1">
      <alignment horizontal="center" wrapText="1"/>
    </xf>
    <xf numFmtId="164" fontId="1" fillId="0" borderId="16" xfId="0" applyNumberFormat="1" applyFont="1" applyBorder="1" applyAlignment="1">
      <alignment horizontal="right" vertical="top"/>
    </xf>
    <xf numFmtId="164" fontId="1" fillId="0" borderId="13" xfId="0" applyNumberFormat="1" applyFont="1" applyBorder="1" applyAlignment="1">
      <alignment horizontal="right" vertical="top"/>
    </xf>
    <xf numFmtId="0" fontId="1" fillId="0" borderId="14" xfId="0" applyFont="1" applyBorder="1" applyAlignment="1">
      <alignment horizontal="center" wrapText="1"/>
    </xf>
    <xf numFmtId="164" fontId="1" fillId="0" borderId="8" xfId="0" applyNumberFormat="1" applyFont="1" applyBorder="1" applyAlignment="1">
      <alignment horizontal="right" vertical="top"/>
    </xf>
    <xf numFmtId="164" fontId="1" fillId="0" borderId="0" xfId="0" applyNumberFormat="1" applyFont="1" applyAlignment="1">
      <alignment horizontal="right" vertical="top"/>
    </xf>
    <xf numFmtId="0" fontId="1" fillId="0" borderId="26" xfId="0" applyFont="1" applyBorder="1" applyAlignment="1">
      <alignment horizontal="center" wrapText="1"/>
    </xf>
    <xf numFmtId="164" fontId="1" fillId="0" borderId="25" xfId="0" applyNumberFormat="1" applyFont="1" applyBorder="1" applyAlignment="1">
      <alignment horizontal="right" vertical="top"/>
    </xf>
    <xf numFmtId="0" fontId="1" fillId="0" borderId="4" xfId="0" applyFont="1" applyBorder="1" applyAlignment="1">
      <alignment horizontal="center" wrapText="1"/>
    </xf>
    <xf numFmtId="164" fontId="1" fillId="0" borderId="2" xfId="0" applyNumberFormat="1" applyFont="1" applyBorder="1" applyAlignment="1">
      <alignment horizontal="right" vertical="top"/>
    </xf>
    <xf numFmtId="164" fontId="1" fillId="0" borderId="3" xfId="0" applyNumberFormat="1" applyFont="1" applyBorder="1" applyAlignment="1">
      <alignment horizontal="right" vertical="top"/>
    </xf>
    <xf numFmtId="164" fontId="3" fillId="0" borderId="3" xfId="0" applyNumberFormat="1" applyFont="1" applyBorder="1" applyAlignment="1">
      <alignment horizontal="right" vertical="top"/>
    </xf>
    <xf numFmtId="164" fontId="3" fillId="0" borderId="13" xfId="0" applyNumberFormat="1" applyFont="1" applyBorder="1" applyAlignment="1">
      <alignment horizontal="right" vertical="top"/>
    </xf>
    <xf numFmtId="164" fontId="3" fillId="0" borderId="16" xfId="0" applyNumberFormat="1" applyFont="1" applyBorder="1" applyAlignment="1">
      <alignment horizontal="right" vertical="top"/>
    </xf>
    <xf numFmtId="164" fontId="3" fillId="0" borderId="8" xfId="0" applyNumberFormat="1" applyFont="1" applyBorder="1" applyAlignment="1">
      <alignment horizontal="right" vertical="top"/>
    </xf>
    <xf numFmtId="164" fontId="3" fillId="0" borderId="25" xfId="0" applyNumberFormat="1" applyFont="1" applyBorder="1" applyAlignment="1">
      <alignment horizontal="right" vertical="top"/>
    </xf>
    <xf numFmtId="0" fontId="1" fillId="0" borderId="19" xfId="0" applyFont="1" applyBorder="1" applyAlignment="1">
      <alignment horizontal="center" vertical="center" wrapText="1"/>
    </xf>
    <xf numFmtId="0" fontId="0" fillId="0" borderId="0" xfId="0" applyAlignment="1">
      <alignment vertical="center"/>
    </xf>
    <xf numFmtId="0" fontId="13" fillId="0" borderId="0" xfId="1" applyBorder="1" applyAlignment="1">
      <alignment vertical="center"/>
    </xf>
    <xf numFmtId="0" fontId="1" fillId="0" borderId="18" xfId="0" applyFont="1" applyBorder="1" applyAlignment="1">
      <alignment horizontal="center" wrapText="1"/>
    </xf>
    <xf numFmtId="164" fontId="8" fillId="0" borderId="32" xfId="0" applyNumberFormat="1" applyFont="1" applyBorder="1" applyAlignment="1">
      <alignment horizontal="right" vertical="top"/>
    </xf>
    <xf numFmtId="164" fontId="8" fillId="0" borderId="7" xfId="0" applyNumberFormat="1" applyFont="1" applyBorder="1" applyAlignment="1">
      <alignment horizontal="right" vertical="top"/>
    </xf>
    <xf numFmtId="164" fontId="8" fillId="0" borderId="23" xfId="0" applyNumberFormat="1" applyFont="1" applyBorder="1" applyAlignment="1">
      <alignment horizontal="right" vertical="top"/>
    </xf>
    <xf numFmtId="164" fontId="8" fillId="0" borderId="17" xfId="0" applyNumberFormat="1" applyFont="1" applyBorder="1" applyAlignment="1">
      <alignment horizontal="right" vertical="top"/>
    </xf>
    <xf numFmtId="0" fontId="8" fillId="0" borderId="17" xfId="0" applyFont="1" applyBorder="1" applyAlignment="1">
      <alignment horizontal="center" wrapText="1"/>
    </xf>
    <xf numFmtId="164" fontId="8" fillId="0" borderId="16" xfId="0" applyNumberFormat="1" applyFont="1" applyBorder="1" applyAlignment="1">
      <alignment horizontal="right" vertical="top"/>
    </xf>
    <xf numFmtId="0" fontId="8" fillId="0" borderId="14" xfId="0" applyFont="1" applyBorder="1" applyAlignment="1">
      <alignment horizontal="center" wrapText="1"/>
    </xf>
    <xf numFmtId="164" fontId="8" fillId="0" borderId="8" xfId="0" applyNumberFormat="1" applyFont="1" applyBorder="1" applyAlignment="1">
      <alignment horizontal="right" vertical="top"/>
    </xf>
    <xf numFmtId="0" fontId="8" fillId="0" borderId="26" xfId="0" applyFont="1" applyBorder="1" applyAlignment="1">
      <alignment horizontal="center" wrapText="1"/>
    </xf>
    <xf numFmtId="164" fontId="8" fillId="0" borderId="25" xfId="0" applyNumberFormat="1" applyFont="1" applyBorder="1" applyAlignment="1">
      <alignment horizontal="right" vertical="top"/>
    </xf>
    <xf numFmtId="164" fontId="8" fillId="0" borderId="24" xfId="0" applyNumberFormat="1" applyFont="1" applyBorder="1" applyAlignment="1">
      <alignment horizontal="right" vertical="top"/>
    </xf>
    <xf numFmtId="0" fontId="13" fillId="0" borderId="6" xfId="1" applyFill="1" applyBorder="1" applyAlignment="1">
      <alignment horizontal="left"/>
    </xf>
    <xf numFmtId="0" fontId="13" fillId="0" borderId="0" xfId="1" applyFill="1" applyBorder="1" applyAlignment="1">
      <alignment horizontal="left"/>
    </xf>
    <xf numFmtId="0" fontId="8" fillId="0" borderId="27" xfId="0" applyFont="1" applyBorder="1" applyAlignment="1">
      <alignment horizontal="center" wrapText="1"/>
    </xf>
    <xf numFmtId="164" fontId="8" fillId="0" borderId="14" xfId="0" applyNumberFormat="1" applyFont="1" applyBorder="1" applyAlignment="1">
      <alignment horizontal="right" vertical="top"/>
    </xf>
    <xf numFmtId="0" fontId="8" fillId="0" borderId="28" xfId="0" applyFont="1" applyBorder="1" applyAlignment="1">
      <alignment horizontal="center" wrapText="1"/>
    </xf>
    <xf numFmtId="0" fontId="8" fillId="0" borderId="24" xfId="0" applyFont="1" applyBorder="1" applyAlignment="1">
      <alignment horizontal="left" vertical="top"/>
    </xf>
    <xf numFmtId="0" fontId="1" fillId="0" borderId="21" xfId="0" applyFont="1" applyBorder="1" applyAlignment="1">
      <alignment horizontal="left" wrapText="1"/>
    </xf>
    <xf numFmtId="0" fontId="8" fillId="0" borderId="8" xfId="0" applyFont="1" applyBorder="1" applyAlignment="1">
      <alignment horizontal="left" vertical="top"/>
    </xf>
    <xf numFmtId="0" fontId="8" fillId="0" borderId="0" xfId="0" applyFont="1" applyAlignment="1">
      <alignment horizontal="left" vertical="top"/>
    </xf>
    <xf numFmtId="0" fontId="8" fillId="0" borderId="18" xfId="0" applyFont="1" applyBorder="1" applyAlignment="1">
      <alignment horizontal="center" wrapText="1"/>
    </xf>
    <xf numFmtId="164" fontId="8" fillId="0" borderId="33" xfId="0" applyNumberFormat="1" applyFont="1" applyBorder="1" applyAlignment="1">
      <alignment horizontal="right" vertical="top"/>
    </xf>
    <xf numFmtId="164" fontId="1" fillId="0" borderId="5" xfId="0" applyNumberFormat="1" applyFont="1" applyBorder="1" applyAlignment="1">
      <alignment horizontal="right" vertical="top"/>
    </xf>
    <xf numFmtId="164" fontId="1" fillId="0" borderId="7" xfId="0" applyNumberFormat="1" applyFont="1" applyBorder="1" applyAlignment="1">
      <alignment horizontal="right" vertical="top"/>
    </xf>
    <xf numFmtId="0" fontId="8" fillId="0" borderId="30" xfId="0" applyFont="1" applyBorder="1" applyAlignment="1">
      <alignment horizontal="center" wrapText="1"/>
    </xf>
    <xf numFmtId="164" fontId="8" fillId="0" borderId="2" xfId="0" applyNumberFormat="1" applyFont="1" applyBorder="1" applyAlignment="1">
      <alignment horizontal="right" vertical="top"/>
    </xf>
    <xf numFmtId="164" fontId="8" fillId="0" borderId="3" xfId="0" applyNumberFormat="1" applyFont="1" applyBorder="1" applyAlignment="1">
      <alignment horizontal="right" vertical="top"/>
    </xf>
    <xf numFmtId="164" fontId="8" fillId="0" borderId="4" xfId="0" applyNumberFormat="1" applyFont="1" applyBorder="1" applyAlignment="1">
      <alignment horizontal="right" vertical="top"/>
    </xf>
    <xf numFmtId="0" fontId="8" fillId="0" borderId="21" xfId="0" applyFont="1" applyBorder="1" applyAlignment="1">
      <alignment horizontal="left"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1" fillId="0" borderId="20" xfId="0" applyFont="1" applyBorder="1" applyAlignment="1">
      <alignment horizontal="left" wrapText="1"/>
    </xf>
    <xf numFmtId="0" fontId="8" fillId="0" borderId="16" xfId="0" applyFont="1" applyBorder="1" applyAlignment="1">
      <alignment horizontal="left" vertical="top" wrapText="1"/>
    </xf>
    <xf numFmtId="0" fontId="8" fillId="0" borderId="13" xfId="0" applyFont="1" applyBorder="1" applyAlignment="1">
      <alignment horizontal="left" vertical="top" wrapText="1"/>
    </xf>
    <xf numFmtId="0" fontId="1" fillId="0" borderId="30" xfId="0" applyFont="1" applyBorder="1" applyAlignment="1">
      <alignment horizontal="center" wrapText="1"/>
    </xf>
    <xf numFmtId="164" fontId="8" fillId="0" borderId="5" xfId="0" applyNumberFormat="1" applyFont="1" applyBorder="1" applyAlignment="1">
      <alignment horizontal="right" vertical="top"/>
    </xf>
    <xf numFmtId="0" fontId="1" fillId="0" borderId="30" xfId="0" quotePrefix="1" applyFont="1" applyBorder="1" applyAlignment="1">
      <alignment horizontal="center" wrapText="1"/>
    </xf>
    <xf numFmtId="0" fontId="8" fillId="0" borderId="25" xfId="0" applyFont="1" applyBorder="1" applyAlignment="1">
      <alignment horizontal="left" vertical="top"/>
    </xf>
    <xf numFmtId="0" fontId="1" fillId="0" borderId="29" xfId="0" applyFont="1" applyBorder="1" applyAlignment="1">
      <alignment horizontal="center" wrapText="1"/>
    </xf>
    <xf numFmtId="0" fontId="1" fillId="0" borderId="17" xfId="0" applyFont="1" applyBorder="1" applyAlignment="1">
      <alignment wrapText="1"/>
    </xf>
    <xf numFmtId="0" fontId="1" fillId="0" borderId="31" xfId="0" applyFont="1" applyBorder="1" applyAlignment="1">
      <alignment horizontal="center" wrapText="1"/>
    </xf>
    <xf numFmtId="0" fontId="1" fillId="0" borderId="34" xfId="0" applyFont="1" applyBorder="1" applyAlignment="1">
      <alignment horizontal="left" wrapText="1"/>
    </xf>
    <xf numFmtId="0" fontId="1" fillId="0" borderId="1" xfId="0" applyFont="1" applyBorder="1" applyAlignment="1">
      <alignment horizontal="left" wrapText="1"/>
    </xf>
    <xf numFmtId="0" fontId="10" fillId="0" borderId="0" xfId="1" applyFont="1" applyFill="1" applyAlignment="1">
      <alignment vertical="top" wrapText="1" readingOrder="1"/>
    </xf>
    <xf numFmtId="0" fontId="13" fillId="0" borderId="0" xfId="1" applyBorder="1" applyAlignment="1"/>
    <xf numFmtId="0" fontId="13" fillId="0" borderId="0" xfId="1" applyBorder="1" applyAlignment="1">
      <alignment vertical="top"/>
    </xf>
    <xf numFmtId="0" fontId="13" fillId="0" borderId="7" xfId="1" applyBorder="1" applyAlignment="1">
      <alignment vertical="center"/>
    </xf>
    <xf numFmtId="0" fontId="13" fillId="0" borderId="21" xfId="1" applyBorder="1" applyAlignment="1">
      <alignment vertical="center"/>
    </xf>
    <xf numFmtId="0" fontId="1" fillId="0" borderId="30" xfId="0" applyFont="1" applyBorder="1" applyAlignment="1">
      <alignment horizontal="left" wrapText="1"/>
    </xf>
    <xf numFmtId="49" fontId="11" fillId="0" borderId="0" xfId="3">
      <alignment wrapText="1"/>
    </xf>
    <xf numFmtId="49" fontId="11" fillId="0" borderId="0" xfId="3" applyAlignment="1">
      <alignment vertical="top" wrapText="1"/>
    </xf>
    <xf numFmtId="49" fontId="11" fillId="0" borderId="0" xfId="3" applyAlignment="1"/>
    <xf numFmtId="49" fontId="11" fillId="0" borderId="0" xfId="3" applyAlignment="1">
      <alignment vertical="top"/>
    </xf>
    <xf numFmtId="1" fontId="3" fillId="0" borderId="24" xfId="0" applyNumberFormat="1" applyFont="1" applyBorder="1" applyAlignment="1">
      <alignment horizontal="right" vertical="top"/>
    </xf>
    <xf numFmtId="0" fontId="4" fillId="0" borderId="24" xfId="0" applyFont="1" applyBorder="1" applyAlignment="1">
      <alignment vertical="top"/>
    </xf>
    <xf numFmtId="0" fontId="1" fillId="0" borderId="24" xfId="0" applyFont="1" applyBorder="1" applyAlignment="1">
      <alignment horizontal="left" vertical="top"/>
    </xf>
    <xf numFmtId="164" fontId="1" fillId="0" borderId="24" xfId="0" applyNumberFormat="1" applyFont="1" applyBorder="1" applyAlignment="1">
      <alignment horizontal="right" vertical="top"/>
    </xf>
    <xf numFmtId="0" fontId="3" fillId="0" borderId="24" xfId="0" applyFont="1" applyBorder="1" applyAlignment="1">
      <alignment horizontal="left" vertical="top"/>
    </xf>
    <xf numFmtId="164" fontId="3" fillId="0" borderId="24" xfId="0" applyNumberFormat="1" applyFont="1" applyBorder="1" applyAlignment="1">
      <alignment horizontal="right" vertical="top"/>
    </xf>
    <xf numFmtId="0" fontId="9" fillId="0" borderId="0" xfId="0" applyFont="1" applyAlignment="1">
      <alignment vertical="top"/>
    </xf>
    <xf numFmtId="164" fontId="8" fillId="0" borderId="0" xfId="0" applyNumberFormat="1" applyFont="1"/>
    <xf numFmtId="0" fontId="1" fillId="0" borderId="35" xfId="0" applyFont="1" applyBorder="1" applyAlignment="1">
      <alignment horizontal="center" wrapText="1"/>
    </xf>
    <xf numFmtId="0" fontId="1" fillId="0" borderId="4" xfId="0" applyFont="1" applyBorder="1" applyAlignment="1">
      <alignment horizontal="left" wrapText="1"/>
    </xf>
    <xf numFmtId="0" fontId="8" fillId="0" borderId="2" xfId="0" applyFont="1" applyBorder="1" applyAlignment="1">
      <alignment vertical="top"/>
    </xf>
    <xf numFmtId="9" fontId="8" fillId="0" borderId="11" xfId="0" applyNumberFormat="1" applyFont="1" applyBorder="1" applyAlignment="1">
      <alignment vertical="top"/>
    </xf>
    <xf numFmtId="9" fontId="8" fillId="0" borderId="25" xfId="0" applyNumberFormat="1" applyFont="1" applyBorder="1" applyAlignment="1">
      <alignment vertical="top"/>
    </xf>
    <xf numFmtId="9" fontId="8" fillId="0" borderId="8" xfId="0" applyNumberFormat="1" applyFont="1" applyBorder="1" applyAlignment="1">
      <alignment vertical="top"/>
    </xf>
    <xf numFmtId="0" fontId="8" fillId="0" borderId="3" xfId="0" applyFont="1" applyBorder="1" applyAlignment="1">
      <alignment vertical="top"/>
    </xf>
    <xf numFmtId="9" fontId="8" fillId="0" borderId="24" xfId="0" applyNumberFormat="1" applyFont="1" applyBorder="1" applyAlignment="1">
      <alignment vertical="top"/>
    </xf>
    <xf numFmtId="9" fontId="8" fillId="0" borderId="0" xfId="0" applyNumberFormat="1" applyFont="1" applyAlignment="1">
      <alignment vertical="top"/>
    </xf>
    <xf numFmtId="9" fontId="8" fillId="0" borderId="9" xfId="0" applyNumberFormat="1" applyFont="1" applyBorder="1" applyAlignment="1">
      <alignment vertical="top"/>
    </xf>
    <xf numFmtId="164" fontId="1" fillId="0" borderId="37" xfId="0" applyNumberFormat="1" applyFont="1" applyBorder="1" applyAlignment="1">
      <alignment horizontal="right" vertical="top"/>
    </xf>
    <xf numFmtId="164" fontId="1" fillId="0" borderId="11" xfId="0" applyNumberFormat="1" applyFont="1" applyBorder="1" applyAlignment="1">
      <alignment horizontal="right" vertical="top"/>
    </xf>
    <xf numFmtId="0" fontId="1" fillId="0" borderId="38" xfId="0" applyFont="1" applyBorder="1" applyAlignment="1">
      <alignment horizontal="left" vertical="top"/>
    </xf>
    <xf numFmtId="0" fontId="8" fillId="0" borderId="3" xfId="0" applyFont="1" applyBorder="1" applyAlignment="1">
      <alignment horizontal="left" vertical="top" wrapText="1"/>
    </xf>
    <xf numFmtId="164" fontId="3" fillId="0" borderId="40" xfId="0" applyNumberFormat="1" applyFont="1" applyBorder="1" applyAlignment="1">
      <alignment horizontal="right" vertical="top"/>
    </xf>
    <xf numFmtId="0" fontId="1" fillId="0" borderId="42" xfId="0" applyFont="1" applyBorder="1" applyAlignment="1">
      <alignment horizontal="left" vertical="top"/>
    </xf>
    <xf numFmtId="164" fontId="8" fillId="0" borderId="43" xfId="0" applyNumberFormat="1" applyFont="1" applyBorder="1" applyAlignment="1">
      <alignment horizontal="right" vertical="top"/>
    </xf>
    <xf numFmtId="164" fontId="8" fillId="0" borderId="42" xfId="0" applyNumberFormat="1" applyFont="1" applyBorder="1" applyAlignment="1">
      <alignment horizontal="right" vertical="top"/>
    </xf>
    <xf numFmtId="164" fontId="8" fillId="0" borderId="41" xfId="0" applyNumberFormat="1" applyFont="1" applyBorder="1" applyAlignment="1">
      <alignment horizontal="right" vertical="top"/>
    </xf>
    <xf numFmtId="0" fontId="8" fillId="0" borderId="42" xfId="0" applyFont="1" applyBorder="1" applyAlignment="1">
      <alignment horizontal="left" vertical="top"/>
    </xf>
    <xf numFmtId="164" fontId="8" fillId="0" borderId="44" xfId="0" applyNumberFormat="1" applyFont="1" applyBorder="1" applyAlignment="1">
      <alignment horizontal="right" vertical="top"/>
    </xf>
    <xf numFmtId="164" fontId="8" fillId="0" borderId="45" xfId="0" applyNumberFormat="1" applyFont="1" applyBorder="1" applyAlignment="1">
      <alignment horizontal="right" vertical="top"/>
    </xf>
    <xf numFmtId="0" fontId="8" fillId="0" borderId="4" xfId="0" applyFont="1" applyBorder="1" applyAlignment="1">
      <alignment vertical="top"/>
    </xf>
    <xf numFmtId="9" fontId="8" fillId="0" borderId="39" xfId="0" applyNumberFormat="1" applyFont="1" applyBorder="1" applyAlignment="1">
      <alignment vertical="top"/>
    </xf>
    <xf numFmtId="164" fontId="8" fillId="0" borderId="46" xfId="0" applyNumberFormat="1" applyFont="1" applyBorder="1" applyAlignment="1">
      <alignment horizontal="right" vertical="top"/>
    </xf>
    <xf numFmtId="9" fontId="3" fillId="0" borderId="24" xfId="0" applyNumberFormat="1" applyFont="1" applyBorder="1" applyAlignment="1">
      <alignment horizontal="right" vertical="top"/>
    </xf>
    <xf numFmtId="164" fontId="8" fillId="0" borderId="48" xfId="0" applyNumberFormat="1" applyFont="1" applyBorder="1" applyAlignment="1">
      <alignment horizontal="right" vertical="top"/>
    </xf>
    <xf numFmtId="164" fontId="8" fillId="0" borderId="36" xfId="0" applyNumberFormat="1" applyFont="1" applyBorder="1" applyAlignment="1">
      <alignment horizontal="right" vertical="top"/>
    </xf>
    <xf numFmtId="164" fontId="8" fillId="0" borderId="49" xfId="0" applyNumberFormat="1" applyFont="1" applyBorder="1" applyAlignment="1">
      <alignment horizontal="right" vertical="top"/>
    </xf>
    <xf numFmtId="0" fontId="8" fillId="0" borderId="18" xfId="0" applyFont="1" applyBorder="1" applyAlignment="1">
      <alignment horizontal="left" vertical="top"/>
    </xf>
    <xf numFmtId="164" fontId="8" fillId="0" borderId="47" xfId="0" applyNumberFormat="1" applyFont="1" applyBorder="1" applyAlignment="1">
      <alignment horizontal="right" vertical="top"/>
    </xf>
    <xf numFmtId="9" fontId="8" fillId="0" borderId="18" xfId="0" applyNumberFormat="1" applyFont="1" applyBorder="1" applyAlignment="1">
      <alignment vertical="top"/>
    </xf>
    <xf numFmtId="0" fontId="8" fillId="0" borderId="4" xfId="0" applyFont="1" applyBorder="1" applyAlignment="1">
      <alignment horizontal="left" vertical="top"/>
    </xf>
    <xf numFmtId="164" fontId="8" fillId="0" borderId="35" xfId="0" applyNumberFormat="1" applyFont="1" applyBorder="1" applyAlignment="1">
      <alignment horizontal="right" vertical="top"/>
    </xf>
    <xf numFmtId="164" fontId="8" fillId="0" borderId="39" xfId="0" applyNumberFormat="1" applyFont="1" applyBorder="1" applyAlignment="1">
      <alignment horizontal="right" vertical="top"/>
    </xf>
    <xf numFmtId="0" fontId="10" fillId="0" borderId="0" xfId="1" applyFont="1" applyAlignment="1">
      <alignment horizontal="left" vertical="top" wrapText="1" readingOrder="1"/>
    </xf>
    <xf numFmtId="0" fontId="10" fillId="0" borderId="0" xfId="1" applyFont="1"/>
    <xf numFmtId="0" fontId="4" fillId="0" borderId="36" xfId="0" applyFont="1" applyBorder="1" applyAlignment="1">
      <alignment vertical="top"/>
    </xf>
    <xf numFmtId="164" fontId="1" fillId="0" borderId="42" xfId="0" applyNumberFormat="1" applyFont="1" applyBorder="1" applyAlignment="1">
      <alignment horizontal="right" vertical="top"/>
    </xf>
    <xf numFmtId="0" fontId="1" fillId="0" borderId="50" xfId="0" applyFont="1" applyBorder="1" applyAlignment="1">
      <alignment horizontal="center" wrapText="1"/>
    </xf>
    <xf numFmtId="0" fontId="1" fillId="0" borderId="51" xfId="0" applyFont="1" applyBorder="1" applyAlignment="1">
      <alignment horizontal="center" wrapText="1"/>
    </xf>
    <xf numFmtId="164" fontId="8" fillId="0" borderId="52" xfId="0" applyNumberFormat="1" applyFont="1" applyBorder="1" applyAlignment="1">
      <alignment horizontal="right" vertical="top"/>
    </xf>
    <xf numFmtId="164" fontId="8" fillId="0" borderId="53" xfId="0" applyNumberFormat="1" applyFont="1" applyBorder="1" applyAlignment="1">
      <alignment horizontal="right" vertical="top"/>
    </xf>
    <xf numFmtId="0" fontId="1" fillId="0" borderId="41" xfId="0" applyFont="1" applyBorder="1" applyAlignment="1">
      <alignment horizontal="left" wrapText="1"/>
    </xf>
    <xf numFmtId="49" fontId="11" fillId="0" borderId="44" xfId="3" applyBorder="1" applyAlignment="1"/>
    <xf numFmtId="0" fontId="1" fillId="0" borderId="54" xfId="0" applyFont="1" applyBorder="1" applyAlignment="1">
      <alignment horizontal="center" wrapText="1"/>
    </xf>
    <xf numFmtId="164" fontId="3" fillId="0" borderId="55" xfId="0" applyNumberFormat="1" applyFont="1" applyBorder="1" applyAlignment="1">
      <alignment horizontal="right" vertical="top"/>
    </xf>
    <xf numFmtId="164" fontId="3" fillId="0" borderId="56" xfId="0" applyNumberFormat="1" applyFont="1" applyBorder="1" applyAlignment="1">
      <alignment horizontal="right" vertical="top"/>
    </xf>
    <xf numFmtId="164" fontId="3" fillId="0" borderId="57" xfId="0" applyNumberFormat="1" applyFont="1" applyBorder="1" applyAlignment="1">
      <alignment horizontal="right" vertical="top"/>
    </xf>
    <xf numFmtId="164" fontId="8" fillId="0" borderId="55" xfId="0" applyNumberFormat="1" applyFont="1" applyBorder="1" applyAlignment="1">
      <alignment horizontal="right" vertical="top"/>
    </xf>
    <xf numFmtId="0" fontId="8" fillId="0" borderId="57" xfId="0" applyFont="1" applyBorder="1"/>
    <xf numFmtId="0" fontId="10" fillId="0" borderId="0" xfId="1" applyFont="1" applyAlignment="1">
      <alignment vertical="top" wrapText="1" readingOrder="1"/>
    </xf>
    <xf numFmtId="0" fontId="6" fillId="0" borderId="0" xfId="0" applyFont="1" applyAlignment="1">
      <alignment horizontal="center" vertical="top"/>
    </xf>
    <xf numFmtId="0" fontId="8" fillId="0" borderId="17" xfId="0" applyFont="1" applyBorder="1" applyAlignment="1">
      <alignment horizontal="center"/>
    </xf>
    <xf numFmtId="0" fontId="8" fillId="0" borderId="26" xfId="0" applyFont="1" applyBorder="1" applyAlignment="1">
      <alignment horizontal="center"/>
    </xf>
    <xf numFmtId="0" fontId="1" fillId="0" borderId="58" xfId="0" applyFont="1" applyBorder="1" applyAlignment="1">
      <alignment horizontal="center" wrapText="1"/>
    </xf>
    <xf numFmtId="0" fontId="1" fillId="0" borderId="59" xfId="0" applyFont="1" applyBorder="1" applyAlignment="1">
      <alignment horizontal="center" wrapText="1"/>
    </xf>
    <xf numFmtId="164" fontId="3" fillId="0" borderId="60" xfId="0" applyNumberFormat="1" applyFont="1" applyBorder="1" applyAlignment="1">
      <alignment horizontal="right" vertical="top"/>
    </xf>
    <xf numFmtId="164" fontId="3" fillId="0" borderId="61" xfId="0" applyNumberFormat="1" applyFont="1" applyBorder="1" applyAlignment="1">
      <alignment horizontal="right" vertical="top"/>
    </xf>
    <xf numFmtId="164" fontId="3" fillId="0" borderId="62" xfId="0" applyNumberFormat="1" applyFont="1" applyBorder="1" applyAlignment="1">
      <alignment horizontal="right" vertical="top"/>
    </xf>
    <xf numFmtId="164" fontId="3" fillId="0" borderId="63" xfId="0" applyNumberFormat="1" applyFont="1" applyBorder="1" applyAlignment="1">
      <alignment horizontal="right" vertical="top"/>
    </xf>
    <xf numFmtId="0" fontId="1" fillId="0" borderId="64" xfId="0" applyFont="1" applyBorder="1" applyAlignment="1">
      <alignment horizontal="center" wrapText="1"/>
    </xf>
    <xf numFmtId="0" fontId="1" fillId="0" borderId="65" xfId="0" applyFont="1" applyBorder="1" applyAlignment="1">
      <alignment horizontal="center" wrapText="1"/>
    </xf>
    <xf numFmtId="164" fontId="3" fillId="0" borderId="66" xfId="0" applyNumberFormat="1" applyFont="1" applyBorder="1" applyAlignment="1">
      <alignment horizontal="right" vertical="top"/>
    </xf>
    <xf numFmtId="164" fontId="3" fillId="0" borderId="67" xfId="0" applyNumberFormat="1" applyFont="1" applyBorder="1" applyAlignment="1">
      <alignment horizontal="right" vertical="top"/>
    </xf>
    <xf numFmtId="164" fontId="3" fillId="0" borderId="68" xfId="0" applyNumberFormat="1" applyFont="1" applyBorder="1" applyAlignment="1">
      <alignment horizontal="right" vertical="top"/>
    </xf>
    <xf numFmtId="0" fontId="1" fillId="0" borderId="69" xfId="0" applyFont="1" applyBorder="1" applyAlignment="1">
      <alignment horizontal="center" wrapText="1"/>
    </xf>
    <xf numFmtId="164" fontId="8" fillId="0" borderId="66" xfId="0" applyNumberFormat="1" applyFont="1" applyBorder="1" applyAlignment="1">
      <alignment horizontal="right" vertical="top"/>
    </xf>
    <xf numFmtId="164" fontId="8" fillId="0" borderId="67" xfId="0" applyNumberFormat="1" applyFont="1" applyBorder="1" applyAlignment="1">
      <alignment horizontal="right" vertical="top"/>
    </xf>
    <xf numFmtId="164" fontId="8" fillId="0" borderId="68" xfId="0" applyNumberFormat="1" applyFont="1" applyBorder="1" applyAlignment="1">
      <alignment horizontal="right" vertical="top"/>
    </xf>
    <xf numFmtId="0" fontId="1" fillId="0" borderId="70" xfId="0" applyFont="1" applyBorder="1" applyAlignment="1">
      <alignment horizontal="center" wrapText="1"/>
    </xf>
    <xf numFmtId="164" fontId="8" fillId="0" borderId="71" xfId="0" applyNumberFormat="1" applyFont="1" applyBorder="1" applyAlignment="1">
      <alignment horizontal="right" vertical="top"/>
    </xf>
    <xf numFmtId="164" fontId="8" fillId="0" borderId="72" xfId="0" applyNumberFormat="1" applyFont="1" applyBorder="1" applyAlignment="1">
      <alignment horizontal="right" vertical="top"/>
    </xf>
    <xf numFmtId="164" fontId="8" fillId="0" borderId="73" xfId="0" applyNumberFormat="1" applyFont="1" applyBorder="1" applyAlignment="1">
      <alignment horizontal="right" vertical="top"/>
    </xf>
    <xf numFmtId="164" fontId="8" fillId="0" borderId="74" xfId="0" applyNumberFormat="1" applyFont="1" applyBorder="1" applyAlignment="1">
      <alignment horizontal="right" vertical="top"/>
    </xf>
    <xf numFmtId="164" fontId="8" fillId="0" borderId="75" xfId="0" applyNumberFormat="1" applyFont="1" applyBorder="1" applyAlignment="1">
      <alignment horizontal="right" vertical="top"/>
    </xf>
    <xf numFmtId="164" fontId="8" fillId="0" borderId="76" xfId="0" applyNumberFormat="1" applyFont="1" applyBorder="1" applyAlignment="1">
      <alignment horizontal="right" vertical="top"/>
    </xf>
    <xf numFmtId="0" fontId="1" fillId="0" borderId="77" xfId="0" applyFont="1" applyBorder="1" applyAlignment="1">
      <alignment horizontal="left"/>
    </xf>
    <xf numFmtId="0" fontId="1" fillId="0" borderId="78" xfId="0" applyFont="1" applyBorder="1" applyAlignment="1">
      <alignment horizontal="center" wrapText="1"/>
    </xf>
    <xf numFmtId="0" fontId="8" fillId="0" borderId="79" xfId="0" applyFont="1" applyBorder="1" applyAlignment="1">
      <alignment horizontal="left" wrapText="1"/>
    </xf>
    <xf numFmtId="0" fontId="8" fillId="0" borderId="80" xfId="0" applyFont="1" applyBorder="1" applyAlignment="1">
      <alignment horizontal="center" wrapText="1"/>
    </xf>
    <xf numFmtId="0" fontId="8" fillId="0" borderId="81" xfId="0" applyFont="1" applyBorder="1" applyAlignment="1">
      <alignment horizontal="center" wrapText="1"/>
    </xf>
    <xf numFmtId="0" fontId="8" fillId="0" borderId="82" xfId="0" applyFont="1" applyBorder="1" applyAlignment="1">
      <alignment horizontal="center" wrapText="1"/>
    </xf>
    <xf numFmtId="0" fontId="8" fillId="0" borderId="83" xfId="0" applyFont="1" applyBorder="1" applyAlignment="1">
      <alignment horizontal="center" wrapText="1"/>
    </xf>
    <xf numFmtId="0" fontId="1" fillId="0" borderId="79" xfId="0" applyFont="1" applyBorder="1" applyAlignment="1">
      <alignment horizontal="left" wrapText="1"/>
    </xf>
    <xf numFmtId="0" fontId="1" fillId="0" borderId="80" xfId="0" applyFont="1" applyBorder="1" applyAlignment="1">
      <alignment horizontal="center" wrapText="1"/>
    </xf>
    <xf numFmtId="0" fontId="1" fillId="0" borderId="81" xfId="0" applyFont="1" applyBorder="1" applyAlignment="1">
      <alignment horizontal="center" wrapText="1"/>
    </xf>
    <xf numFmtId="0" fontId="1" fillId="0" borderId="82" xfId="0" applyFont="1" applyBorder="1" applyAlignment="1">
      <alignment horizontal="center" wrapText="1"/>
    </xf>
    <xf numFmtId="0" fontId="1" fillId="0" borderId="83" xfId="0" applyFont="1" applyBorder="1" applyAlignment="1">
      <alignment horizontal="center" wrapText="1"/>
    </xf>
    <xf numFmtId="0" fontId="8" fillId="0" borderId="81" xfId="0" applyFont="1" applyBorder="1" applyAlignment="1">
      <alignment horizontal="left" wrapText="1"/>
    </xf>
    <xf numFmtId="164" fontId="8" fillId="0" borderId="84" xfId="0" applyNumberFormat="1" applyFont="1" applyBorder="1" applyAlignment="1">
      <alignment horizontal="right" vertical="top"/>
    </xf>
    <xf numFmtId="0" fontId="1" fillId="0" borderId="63" xfId="0" applyFont="1" applyBorder="1" applyAlignment="1">
      <alignment horizontal="center" wrapText="1"/>
    </xf>
    <xf numFmtId="0" fontId="3" fillId="0" borderId="85" xfId="0" applyFont="1" applyBorder="1" applyAlignment="1">
      <alignment horizontal="left" vertical="top"/>
    </xf>
    <xf numFmtId="1" fontId="3" fillId="0" borderId="86" xfId="0" applyNumberFormat="1" applyFont="1" applyBorder="1" applyAlignment="1">
      <alignment horizontal="right" vertical="top"/>
    </xf>
    <xf numFmtId="1" fontId="3" fillId="0" borderId="63" xfId="0" applyNumberFormat="1" applyFont="1" applyBorder="1" applyAlignment="1">
      <alignment horizontal="right" vertical="top"/>
    </xf>
    <xf numFmtId="9" fontId="3" fillId="0" borderId="87" xfId="0" applyNumberFormat="1" applyFont="1" applyBorder="1" applyAlignment="1">
      <alignment horizontal="right" vertical="top"/>
    </xf>
    <xf numFmtId="0" fontId="4" fillId="0" borderId="63" xfId="0" applyFont="1" applyBorder="1" applyAlignment="1">
      <alignment vertical="top"/>
    </xf>
    <xf numFmtId="0" fontId="4" fillId="0" borderId="88" xfId="0" applyFont="1" applyBorder="1" applyAlignment="1">
      <alignment vertical="top"/>
    </xf>
    <xf numFmtId="0" fontId="1" fillId="0" borderId="89" xfId="0" applyFont="1" applyBorder="1" applyAlignment="1">
      <alignment horizontal="center" wrapText="1"/>
    </xf>
    <xf numFmtId="164" fontId="3" fillId="0" borderId="90" xfId="0" applyNumberFormat="1" applyFont="1" applyBorder="1" applyAlignment="1">
      <alignment horizontal="right" vertical="top"/>
    </xf>
    <xf numFmtId="164" fontId="3" fillId="0" borderId="91" xfId="0" applyNumberFormat="1" applyFont="1" applyBorder="1" applyAlignment="1">
      <alignment horizontal="right" vertical="top"/>
    </xf>
    <xf numFmtId="164" fontId="8" fillId="0" borderId="92" xfId="0" applyNumberFormat="1" applyFont="1" applyBorder="1" applyAlignment="1">
      <alignment horizontal="right" vertical="top"/>
    </xf>
    <xf numFmtId="164" fontId="8" fillId="0" borderId="93" xfId="0" applyNumberFormat="1" applyFont="1" applyBorder="1" applyAlignment="1">
      <alignment horizontal="right" vertical="top"/>
    </xf>
    <xf numFmtId="164" fontId="8" fillId="0" borderId="94" xfId="0" applyNumberFormat="1" applyFont="1" applyBorder="1" applyAlignment="1">
      <alignment horizontal="right" vertical="top"/>
    </xf>
    <xf numFmtId="0" fontId="8" fillId="0" borderId="89" xfId="0" applyFont="1" applyBorder="1" applyAlignment="1">
      <alignment horizontal="center" wrapText="1"/>
    </xf>
    <xf numFmtId="0" fontId="1" fillId="0" borderId="95" xfId="0" applyFont="1" applyBorder="1" applyAlignment="1">
      <alignment horizontal="center" wrapText="1"/>
    </xf>
    <xf numFmtId="0" fontId="1" fillId="0" borderId="96" xfId="0" applyFont="1" applyBorder="1" applyAlignment="1">
      <alignment horizontal="center" wrapText="1"/>
    </xf>
  </cellXfs>
  <cellStyles count="10">
    <cellStyle name="contents" xfId="2"/>
    <cellStyle name="Heading" xfId="3"/>
    <cellStyle name="Hyperlink" xfId="1" builtinId="8" customBuiltin="1"/>
    <cellStyle name="Normal" xfId="0" builtinId="0"/>
    <cellStyle name="style1754527089997" xfId="7"/>
    <cellStyle name="style1754527090179" xfId="6"/>
    <cellStyle name="style1754527091477" xfId="9"/>
    <cellStyle name="style1754527091665" xfId="8"/>
    <cellStyle name="style1754868332358" xfId="5"/>
    <cellStyle name="style1754868332480" xfId="4"/>
  </cellStyles>
  <dxfs count="734">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border diagonalUp="0" diagonalDown="0" outline="0">
        <left style="thick">
          <color indexed="64"/>
        </left>
        <right style="thick">
          <color indexed="64"/>
        </right>
        <top style="thick">
          <color auto="1"/>
        </top>
        <bottom style="thick">
          <color auto="1"/>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strike val="0"/>
        <outline val="0"/>
        <shadow val="0"/>
        <vertAlign val="baseline"/>
        <name val="Arial"/>
        <scheme val="none"/>
      </font>
    </dxf>
    <dxf>
      <font>
        <strike val="0"/>
        <outline val="0"/>
        <shadow val="0"/>
        <u val="none"/>
        <vertAlign val="baseline"/>
        <sz val="12"/>
        <color auto="1"/>
        <name val="Arial"/>
        <scheme val="none"/>
      </font>
      <fill>
        <patternFill patternType="none">
          <fgColor indexed="64"/>
          <bgColor auto="1"/>
        </patternFill>
      </fill>
      <border diagonalUp="0" diagonalDown="0" outline="0">
        <left style="thick">
          <color indexed="64"/>
        </left>
        <right style="thick">
          <color indexed="64"/>
        </right>
        <top style="thick">
          <color auto="1"/>
        </top>
        <bottom style="thick">
          <color auto="1"/>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vertAlign val="baseline"/>
        <name val="Arial"/>
        <scheme val="none"/>
      </font>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scheme val="none"/>
      </font>
      <numFmt numFmtId="13" formatCode="0%"/>
      <fill>
        <patternFill patternType="none">
          <fgColor indexed="64"/>
          <bgColor auto="1"/>
        </patternFill>
      </fill>
      <alignment horizontal="general" vertical="top" textRotation="0" wrapText="0" indent="0" justifyLastLine="0" shrinkToFit="0" readingOrder="0"/>
      <border diagonalUp="0" diagonalDown="0" outline="0">
        <left style="thick">
          <color indexed="64"/>
        </left>
        <right style="thick">
          <color indexed="64"/>
        </right>
        <top style="thick">
          <color auto="1"/>
        </top>
        <bottom style="thick">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auto="1"/>
        </patternFill>
      </fill>
      <alignment horizontal="general" vertical="top"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general" vertical="top" textRotation="0" wrapText="0" indent="0" justifyLastLine="0" shrinkToFit="0" readingOrder="0"/>
      <border diagonalUp="0" diagonalDown="0" outline="0">
        <left style="thick">
          <color rgb="FF000000"/>
        </left>
        <right style="thick">
          <color rgb="FF000000"/>
        </right>
        <top/>
        <bottom/>
      </border>
    </dxf>
    <dxf>
      <border outline="0">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left style="thin">
          <color rgb="FF000000"/>
        </left>
        <right style="thin">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n">
          <color auto="1"/>
        </top>
        <bottom style="thin">
          <color auto="1"/>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bottom style="thick">
          <color rgb="FF00000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border diagonalUp="0" diagonalDown="0">
        <left style="thin">
          <color auto="1"/>
        </left>
        <right style="thick">
          <color indexed="64"/>
        </right>
        <top style="thick">
          <color auto="1"/>
        </top>
        <bottom style="thick">
          <color auto="1"/>
        </bottom>
        <vertical style="thin">
          <color auto="1"/>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n">
          <color auto="1"/>
        </top>
        <bottom style="thin">
          <color auto="1"/>
        </bottom>
        <vertical/>
        <horizontal style="thin">
          <color auto="1"/>
        </horizontal>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style="thick">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indexed="64"/>
        </left>
        <right style="thick">
          <color indexed="64"/>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rgb="FF000000"/>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vertAlign val="baseline"/>
        <name val="Arial"/>
        <scheme val="none"/>
      </font>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ck">
          <color rgb="FF000000"/>
        </right>
        <top style="thick">
          <color auto="1"/>
        </top>
        <bottom style="thick">
          <color auto="1"/>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strike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top style="thick">
          <color rgb="FF000000"/>
        </top>
        <bottom style="thick">
          <color rgb="FF00000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numFmt numFmtId="164" formatCode="###0%"/>
      <fill>
        <patternFill patternType="none">
          <fgColor rgb="FF000000"/>
          <bgColor auto="1"/>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strike val="0"/>
        <outline val="0"/>
        <shadow val="0"/>
        <u val="none"/>
        <vertAlign val="baseline"/>
        <sz val="12"/>
        <color auto="1"/>
        <name val="Arial"/>
        <scheme val="none"/>
      </font>
      <numFmt numFmtId="164" formatCode="###0%"/>
      <fill>
        <patternFill patternType="none">
          <fgColor rgb="FF000000"/>
          <bgColor auto="1"/>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bottom/>
        <vertical/>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medium">
          <color rgb="FF000000"/>
        </bottom>
      </border>
    </dxf>
    <dxf>
      <font>
        <strike val="0"/>
        <outline val="0"/>
        <shadow val="0"/>
        <u val="none"/>
        <vertAlign val="baseline"/>
        <sz val="12"/>
        <color auto="1"/>
        <name val="Arial"/>
        <scheme val="none"/>
      </font>
      <fill>
        <patternFill patternType="none">
          <fgColor rgb="FF000000"/>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medium">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ck">
          <color rgb="FF000000"/>
        </left>
        <right style="thick">
          <color rgb="FF000000"/>
        </right>
        <top/>
        <bottom/>
      </border>
    </dxf>
    <dxf>
      <border outline="0">
        <right style="thick">
          <color rgb="FF000000"/>
        </right>
        <top style="thick">
          <color rgb="FF000000"/>
        </top>
        <bottom style="medium">
          <color rgb="FF00000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medium">
          <color rgb="FF00000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style="thick">
          <color rgb="FF000000"/>
        </vertical>
        <horizontal style="thick">
          <color auto="1"/>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rgb="FF000000"/>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n">
          <color rgb="FF000000"/>
        </left>
        <right style="thick">
          <color rgb="FF000000"/>
        </right>
        <top/>
        <bottom/>
        <vertical/>
        <horizontal/>
      </border>
    </dxf>
    <dxf>
      <font>
        <b val="0"/>
        <i val="0"/>
        <strike val="0"/>
        <condense val="0"/>
        <extend val="0"/>
        <outline val="0"/>
        <shadow val="0"/>
        <u val="none"/>
        <vertAlign val="baseline"/>
        <sz val="12"/>
        <color rgb="FF000000"/>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rgb="FF000000"/>
        </left>
        <right style="thick">
          <color rgb="FF000000"/>
        </right>
        <top style="thick">
          <color auto="1"/>
        </top>
        <bottom style="thick">
          <color auto="1"/>
        </bottom>
        <vertical/>
        <horizontal style="thick">
          <color auto="1"/>
        </horizontal>
      </border>
    </dxf>
    <dxf>
      <font>
        <b val="0"/>
        <i val="0"/>
        <strike val="0"/>
        <condense val="0"/>
        <extend val="0"/>
        <outline val="0"/>
        <shadow val="0"/>
        <u val="none"/>
        <vertAlign val="baseline"/>
        <sz val="12"/>
        <color rgb="FF000000"/>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rgb="FF000000"/>
        </left>
        <right style="thin">
          <color rgb="FF000000"/>
        </right>
        <top/>
        <bottom/>
        <vertical/>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rgb="FF000000"/>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n">
          <color rgb="FF000000"/>
        </left>
        <right style="thick">
          <color indexed="64"/>
        </right>
        <top style="thick">
          <color auto="1"/>
        </top>
        <bottom style="thick">
          <color auto="1"/>
        </bottom>
        <vertical style="thin">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n">
          <color rgb="FF000000"/>
        </right>
        <top style="thick">
          <color auto="1"/>
        </top>
        <bottom style="thick">
          <color auto="1"/>
        </bottom>
        <vertical style="thin">
          <color rgb="FF000000"/>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rgb="FF000000"/>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rgb="FF000000"/>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rgb="FF000000"/>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rgb="FF000000"/>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n">
          <color auto="1"/>
        </right>
        <top style="thick">
          <color auto="1"/>
        </top>
        <bottom style="thick">
          <color auto="1"/>
        </bottom>
        <vertical style="thin">
          <color auto="1"/>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outline="0">
        <left style="thick">
          <color rgb="FF000000"/>
        </lef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border diagonalUp="0" diagonalDown="0">
        <left style="thin">
          <color auto="1"/>
        </left>
        <right style="thick">
          <color rgb="FF000000"/>
        </right>
        <top style="thick">
          <color auto="1"/>
        </top>
        <bottom style="thick">
          <color auto="1"/>
        </bottom>
        <vertical style="thin">
          <color auto="1"/>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n">
          <color auto="1"/>
        </left>
        <right style="thin">
          <color auto="1"/>
        </right>
        <top style="thick">
          <color auto="1"/>
        </top>
        <bottom style="thick">
          <color auto="1"/>
        </bottom>
        <vertical style="thin">
          <color auto="1"/>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rgb="FF000000"/>
        </left>
        <right style="thin">
          <color auto="1"/>
        </right>
        <top style="thick">
          <color auto="1"/>
        </top>
        <bottom style="thick">
          <color auto="1"/>
        </bottom>
        <vertical style="thin">
          <color auto="1"/>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color auto="1"/>
        <name val="Arial"/>
        <scheme val="none"/>
      </font>
      <fill>
        <patternFill patternType="none">
          <fgColor indexed="64"/>
          <bgColor auto="1"/>
        </patternFill>
      </fill>
      <border diagonalUp="0" diagonalDown="0" outline="0">
        <left style="thick">
          <color auto="1"/>
        </left>
        <right/>
        <top/>
        <bottom/>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outline="0">
        <left style="thick">
          <color auto="1"/>
        </left>
        <right style="thick">
          <color auto="1"/>
        </right>
        <top/>
        <bottom/>
      </border>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border diagonalUp="0" diagonalDown="0" outline="0">
        <left style="thick">
          <color auto="1"/>
        </left>
        <right style="thick">
          <color auto="1"/>
        </right>
        <top/>
        <bottom/>
      </border>
    </dxf>
    <dxf>
      <font>
        <strike val="0"/>
        <outline val="0"/>
        <shadow val="0"/>
        <u val="none"/>
        <vertAlign val="baseline"/>
        <sz val="12"/>
        <color auto="1"/>
        <name val="Arial"/>
        <scheme val="none"/>
      </font>
      <fill>
        <patternFill patternType="none">
          <fgColor indexed="64"/>
          <bgColor auto="1"/>
        </patternFill>
      </fill>
      <border diagonalUp="0" diagonalDown="0" outline="0">
        <left/>
        <right style="thick">
          <color auto="1"/>
        </right>
        <top/>
        <bottom/>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border>
        <bottom style="thick">
          <color indexed="64"/>
        </bottom>
      </border>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indexed="64"/>
        </left>
        <right style="thick">
          <color indexed="64"/>
        </right>
        <top style="thick">
          <color indexed="64"/>
        </top>
        <bottom style="thick">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ck">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indexed="65"/>
        </patternFill>
      </fill>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indexed="64"/>
        </left>
        <right style="thick">
          <color indexed="64"/>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border diagonalUp="0" diagonalDown="0">
        <left style="thick">
          <color auto="1"/>
        </left>
        <right style="thick">
          <color auto="1"/>
        </right>
        <top style="thick">
          <color auto="1"/>
        </top>
        <bottom style="thick">
          <color auto="1"/>
        </bottom>
        <vertical/>
        <horizontal style="thick">
          <color auto="1"/>
        </horizontal>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numFmt numFmtId="165" formatCode="###0"/>
      <alignment horizontal="right" vertical="top" textRotation="0" wrapText="0" indent="0" justifyLastLine="0" shrinkToFit="0" readingOrder="0"/>
      <border diagonalUp="0" diagonalDown="0">
        <left style="thick">
          <color rgb="FF000000"/>
        </left>
        <right style="thick">
          <color rgb="FF000000"/>
        </right>
        <top style="thin">
          <color auto="1"/>
        </top>
        <bottom style="thin">
          <color auto="1"/>
        </bottom>
        <vertical/>
        <horizontal style="thin">
          <color auto="1"/>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bottom style="thick">
          <color rgb="FF000000"/>
        </bottom>
      </border>
    </dxf>
    <dxf>
      <border>
        <bottom style="thick">
          <color indexed="64"/>
        </bottom>
      </border>
    </dxf>
    <dxf>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numFmt numFmtId="165" formatCode="###0"/>
      <alignment horizontal="right" vertical="top" textRotation="0" wrapText="0" indent="0" justifyLastLine="0" shrinkToFit="0" readingOrder="0"/>
      <border diagonalUp="0" diagonalDown="0">
        <left style="thick">
          <color rgb="FF000000"/>
        </left>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border outline="0">
        <bottom style="thin">
          <color rgb="FF000000"/>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ck">
          <color indexed="8"/>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ck">
          <color indexed="8"/>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n">
          <color auto="1"/>
        </left>
        <right style="thick">
          <color indexed="64"/>
        </right>
        <top style="thick">
          <color auto="1"/>
        </top>
        <bottom style="thick">
          <color auto="1"/>
        </bottom>
        <vertical style="thin">
          <color auto="1"/>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font>
        <color rgb="FF9C0006"/>
      </font>
      <fill>
        <patternFill>
          <bgColor rgb="FFFFC7CE"/>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ck">
          <color rgb="FF000000"/>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top style="thick">
          <color rgb="FF000000"/>
        </top>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0"/>
      <fill>
        <patternFill patternType="none">
          <fgColor indexed="64"/>
          <bgColor auto="1"/>
        </patternFill>
      </fill>
      <alignment horizontal="right"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0" indent="0" justifyLastLine="0" shrinkToFit="0" readingOrder="0"/>
      <border diagonalUp="0" diagonalDown="0" outline="0">
        <left/>
        <right style="thick">
          <color rgb="FF000000"/>
        </right>
        <top/>
        <bottom/>
      </border>
    </dxf>
    <dxf>
      <border outline="0">
        <left style="thick">
          <color rgb="FF000000"/>
        </left>
        <right style="thick">
          <color rgb="FF000000"/>
        </right>
        <top style="thick">
          <color rgb="FF000000"/>
        </top>
        <bottom style="thick">
          <color rgb="FF000000"/>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color rgb="FF9C0006"/>
      </font>
      <fill>
        <patternFill>
          <bgColor rgb="FFFFC7CE"/>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ck">
          <color indexed="8"/>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n">
          <color indexed="8"/>
        </left>
        <right/>
        <top/>
        <bottom/>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auto="1"/>
        <name val="Arial"/>
        <scheme val="none"/>
      </font>
      <numFmt numFmtId="164" formatCode="###0%"/>
      <fill>
        <patternFill patternType="none">
          <fgColor indexed="64"/>
          <bgColor auto="1"/>
        </patternFill>
      </fill>
      <alignment horizontal="right" vertical="top" textRotation="0" wrapText="0" indent="0" justifyLastLine="0" shrinkToFit="0" readingOrder="0"/>
      <border diagonalUp="0" diagonalDown="0" outline="0">
        <left style="thick">
          <color rgb="FF000000"/>
        </left>
        <right style="thin">
          <color indexed="8"/>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strike val="0"/>
        <outline val="0"/>
        <shadow val="0"/>
        <u val="none"/>
        <vertAlign val="baseline"/>
        <sz val="12"/>
        <color auto="1"/>
        <name val="Arial"/>
        <scheme val="none"/>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n">
          <color auto="1"/>
        </right>
        <top style="thick">
          <color auto="1"/>
        </top>
        <bottom style="thick">
          <color auto="1"/>
        </bottom>
        <vertical style="thin">
          <color auto="1"/>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color rgb="FF9C0006"/>
      </font>
      <fill>
        <patternFill>
          <bgColor rgb="FFFFC7CE"/>
        </patternFill>
      </fill>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rgb="FF000000"/>
        <name val="Arial"/>
        <scheme val="none"/>
      </font>
      <numFmt numFmtId="165" formatCode="###0"/>
      <alignment horizontal="right" vertical="top" textRotation="0" wrapText="0" indent="0" justifyLastLine="0" shrinkToFit="0" readingOrder="0"/>
      <border diagonalUp="0" diagonalDown="0">
        <left style="thick">
          <color rgb="FF000000"/>
        </left>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horizontal/>
      </border>
    </dxf>
    <dxf>
      <border outline="0">
        <left style="thick">
          <color rgb="FF000000"/>
        </left>
        <right style="thick">
          <color rgb="FF000000"/>
        </right>
        <top style="thick">
          <color rgb="FF000000"/>
        </top>
        <bottom style="thick">
          <color rgb="FF000000"/>
        </bottom>
      </border>
    </dxf>
    <dxf>
      <border outline="0">
        <bottom style="thin">
          <color rgb="FF000000"/>
        </bottom>
      </border>
    </dxf>
    <dxf>
      <alignment vertical="center" textRotation="0" indent="0" justifyLastLine="0" shrinkToFit="0" readingOrder="0"/>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auto="1"/>
        </left>
        <right style="thick">
          <color auto="1"/>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auto="1"/>
        </left>
        <right style="thick">
          <color auto="1"/>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rgb="FF000000"/>
        <name val="Arial"/>
        <scheme val="none"/>
      </font>
      <numFmt numFmtId="165" formatCode="###0"/>
      <alignment horizontal="right" vertical="top" textRotation="0" wrapText="0" indent="0" justifyLastLine="0" shrinkToFit="0" readingOrder="0"/>
      <border diagonalUp="0" diagonalDown="0">
        <left style="thick">
          <color rgb="FF000000"/>
        </left>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rgb="FF000000"/>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border outline="0">
        <bottom style="thin">
          <color rgb="FF000000"/>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n">
          <color indexed="8"/>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border outline="0">
        <bottom style="thin">
          <color rgb="FF000000"/>
        </bottom>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style="thin">
          <color rgb="FF000000"/>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border outline="0">
        <bottom style="thick">
          <color rgb="FF000000"/>
        </bottom>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style="thin">
          <color rgb="FF000000"/>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rder>
    </dxf>
    <dxf>
      <border outline="0">
        <bottom style="thick">
          <color rgb="FF000000"/>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auto="1"/>
        </left>
        <right style="thick">
          <color auto="1"/>
        </right>
        <top/>
        <bottom/>
        <vertical style="thick">
          <color auto="1"/>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auto="1"/>
        </left>
        <right style="thick">
          <color auto="1"/>
        </right>
        <top/>
        <bottom/>
        <vertical style="thick">
          <color auto="1"/>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auto="1"/>
        </left>
        <right style="thick">
          <color auto="1"/>
        </right>
        <top/>
        <bottom/>
        <vertical style="thick">
          <color auto="1"/>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indexed="8"/>
        </bottom>
      </border>
    </dxf>
    <dxf>
      <border diagonalUp="0" diagonalDown="0">
        <left style="thick">
          <color rgb="FF000000"/>
        </left>
        <right style="thick">
          <color rgb="FF000000"/>
        </right>
        <vertical style="thick">
          <color rgb="FF000000"/>
        </vertic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8"/>
        </left>
        <right style="thick">
          <color indexed="8"/>
        </right>
        <top/>
        <bottom/>
        <vertical style="thick">
          <color indexed="8"/>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8"/>
        </left>
        <right style="thick">
          <color indexed="8"/>
        </right>
        <top/>
        <bottom/>
        <vertical style="thick">
          <color indexed="8"/>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indexed="8"/>
        </left>
        <right style="thick">
          <color indexed="8"/>
        </right>
        <top/>
        <bottom/>
        <vertical style="thick">
          <color indexed="8"/>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indexed="8"/>
        </bottom>
      </border>
    </dxf>
    <dxf>
      <alignment vertical="top" textRotation="0" indent="0" justifyLastLine="0" shrinkToFit="0" readingOrder="0"/>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top/>
        <bottom/>
        <vertical style="thick">
          <color rgb="FF000000"/>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indexed="8"/>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diagonalUp="0" diagonalDown="0">
        <left style="thick">
          <color rgb="FF000000"/>
        </left>
        <right style="thick">
          <color rgb="FF000000"/>
        </right>
        <top style="thick">
          <color rgb="FF000000"/>
        </top>
        <bottom style="thick">
          <color indexed="8"/>
        </bottom>
      </border>
    </dxf>
    <dxf>
      <border diagonalUp="0" diagonalDown="0">
        <left style="thick">
          <color rgb="FF000000"/>
        </left>
        <right style="thick">
          <color rgb="FF000000"/>
        </right>
        <vertical style="thick">
          <color rgb="FF000000"/>
        </vertic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top/>
        <bottom/>
        <vertical style="thick">
          <color rgb="FF000000"/>
        </vertical>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style="thick">
          <color rgb="FF000000"/>
        </right>
        <top/>
        <bottom/>
        <vertical style="thick">
          <color rgb="FF000000"/>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right style="thick">
          <color rgb="FF000000"/>
        </right>
        <top/>
        <bottom/>
        <vertical style="thick">
          <color rgb="FF000000"/>
        </vertical>
      </border>
    </dxf>
    <dxf>
      <border diagonalUp="0" diagonalDown="0">
        <left style="thick">
          <color rgb="FF000000"/>
        </left>
        <right style="thick">
          <color rgb="FF000000"/>
        </right>
        <top style="thick">
          <color rgb="FF000000"/>
        </top>
        <bottom style="thick">
          <color rgb="FF000000"/>
        </bottom>
      </border>
    </dxf>
    <dxf>
      <border diagonalUp="0" diagonalDown="0">
        <left style="thick">
          <color rgb="FF000000"/>
        </left>
        <right style="thick">
          <color rgb="FF000000"/>
        </right>
        <vertical style="thick">
          <color rgb="FF000000"/>
        </vertic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indexed="64"/>
        </left>
        <right style="thick">
          <color indexed="64"/>
        </right>
        <top style="thick">
          <color auto="1"/>
        </top>
        <bottom style="thick">
          <color auto="1"/>
        </bottom>
        <vertical/>
        <horizontal style="thick">
          <color auto="1"/>
        </horizontal>
      </border>
    </dxf>
    <dxf>
      <font>
        <b val="0"/>
        <i val="0"/>
        <strike val="0"/>
        <condense val="0"/>
        <extend val="0"/>
        <outline val="0"/>
        <shadow val="0"/>
        <u val="none"/>
        <vertAlign val="baseline"/>
        <sz val="12"/>
        <color rgb="FF000000"/>
        <name val="Arial"/>
        <scheme val="none"/>
      </font>
      <numFmt numFmtId="164" formatCode="###0%"/>
      <alignment horizontal="right" vertical="top" textRotation="0" wrapText="0" indent="0" justifyLastLine="0" shrinkToFit="0" readingOrder="0"/>
      <border diagonalUp="0" diagonalDown="0">
        <left style="thick">
          <color rgb="FF000000"/>
        </left>
        <right style="thin">
          <color rgb="FF000000"/>
        </right>
        <top/>
        <bottom/>
        <vertical/>
        <horizontal/>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style="thin">
          <color auto="1"/>
        </top>
        <bottom style="thin">
          <color auto="1"/>
        </bottom>
        <vertical/>
        <horizontal style="thin">
          <color auto="1"/>
        </horizontal>
      </border>
    </dxf>
    <dxf>
      <border outline="0">
        <left style="thick">
          <color rgb="FF000000"/>
        </left>
        <right style="thick">
          <color rgb="FF000000"/>
        </right>
        <top style="thick">
          <color rgb="FF000000"/>
        </top>
        <bottom style="thick">
          <color rgb="FF000000"/>
        </bottom>
      </border>
    </dxf>
    <dxf>
      <font>
        <b val="0"/>
        <i val="0"/>
        <strike val="0"/>
        <condense val="0"/>
        <extend val="0"/>
        <outline val="0"/>
        <shadow val="0"/>
        <u val="none"/>
        <vertAlign val="baseline"/>
        <sz val="12"/>
        <color rgb="FF000000"/>
        <name val="Arial"/>
        <scheme val="none"/>
      </font>
      <numFmt numFmtId="165" formatCode="###0"/>
      <alignment horizontal="right" vertical="top" textRotation="0" wrapText="0" indent="0" justifyLastLine="0" shrinkToFit="0" readingOrder="0"/>
      <border diagonalUp="0" diagonalDown="0" outline="0">
        <left style="thick">
          <color rgb="FF000000"/>
        </left>
        <right/>
        <top/>
        <bottom/>
      </border>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border diagonalUp="0" diagonalDown="0">
        <left style="thick">
          <color indexed="64"/>
        </left>
        <right style="thick">
          <color indexed="64"/>
        </right>
        <top/>
        <bottom/>
        <vertical/>
        <horizontal/>
      </border>
    </dxf>
    <dxf>
      <border outline="0">
        <left style="thick">
          <color rgb="FF000000"/>
        </left>
        <right style="thick">
          <color rgb="FF000000"/>
        </right>
        <top style="thick">
          <color rgb="FF000000"/>
        </top>
        <bottom style="thick">
          <color rgb="FF000000"/>
        </bottom>
      </border>
    </dxf>
    <dxf>
      <font>
        <b val="0"/>
        <i val="0"/>
        <strike val="0"/>
        <condense val="0"/>
        <extend val="0"/>
        <outline val="0"/>
        <shadow val="0"/>
        <u val="none"/>
        <vertAlign val="baseline"/>
        <sz val="12"/>
        <color theme="1"/>
        <name val="Arial"/>
        <scheme val="none"/>
      </font>
      <alignment horizontal="general" vertical="top" textRotation="0" wrapText="0" indent="0" justifyLastLine="0" shrinkToFit="0" readingOrder="0"/>
      <border diagonalUp="0" diagonalDown="0">
        <left style="thick">
          <color auto="1"/>
        </left>
        <right style="thick">
          <color indexed="64"/>
        </right>
        <top/>
        <bottom/>
        <vertical style="thick">
          <color auto="1"/>
        </vertical>
        <horizontal/>
      </border>
    </dxf>
    <dxf>
      <font>
        <b val="0"/>
        <i val="0"/>
        <strike val="0"/>
        <condense val="0"/>
        <extend val="0"/>
        <outline val="0"/>
        <shadow val="0"/>
        <u val="none"/>
        <vertAlign val="baseline"/>
        <sz val="12"/>
        <color theme="1"/>
        <name val="Arial"/>
        <scheme val="none"/>
      </font>
      <alignment horizontal="general" vertical="top" textRotation="0" wrapText="0" indent="0" justifyLastLine="0" shrinkToFit="0" readingOrder="0"/>
      <border diagonalUp="0" diagonalDown="0" outline="0">
        <left/>
        <right style="thick">
          <color indexed="64"/>
        </right>
        <top/>
        <bottom/>
      </border>
    </dxf>
    <dxf>
      <font>
        <b val="0"/>
        <i val="0"/>
        <strike val="0"/>
        <condense val="0"/>
        <extend val="0"/>
        <outline val="0"/>
        <shadow val="0"/>
        <u val="none"/>
        <vertAlign val="baseline"/>
        <sz val="12"/>
        <color indexed="8"/>
        <name val="Arial"/>
        <scheme val="none"/>
      </font>
      <numFmt numFmtId="13" formatCode="0%"/>
      <alignment horizontal="right" vertical="top" textRotation="0" wrapText="0" indent="0" justifyLastLine="0" shrinkToFit="0" readingOrder="0"/>
      <border diagonalUp="0" diagonalDown="0" outline="0">
        <left/>
        <right style="thick">
          <color auto="1"/>
        </right>
        <top/>
        <bottom/>
      </border>
    </dxf>
    <dxf>
      <font>
        <b val="0"/>
        <i val="0"/>
        <strike val="0"/>
        <condense val="0"/>
        <extend val="0"/>
        <outline val="0"/>
        <shadow val="0"/>
        <u val="none"/>
        <vertAlign val="baseline"/>
        <sz val="12"/>
        <color indexed="8"/>
        <name val="Arial"/>
        <scheme val="none"/>
      </font>
      <numFmt numFmtId="1" formatCode="0"/>
      <alignment horizontal="right" vertical="top" textRotation="0" wrapText="0" indent="0" justifyLastLine="0" shrinkToFit="0" readingOrder="0"/>
      <border diagonalUp="0" diagonalDown="0" outline="0">
        <left style="thick">
          <color indexed="64"/>
        </left>
        <right/>
        <top/>
        <bottom/>
      </border>
    </dxf>
    <dxf>
      <font>
        <b val="0"/>
        <i val="0"/>
        <strike val="0"/>
        <condense val="0"/>
        <extend val="0"/>
        <outline val="0"/>
        <shadow val="0"/>
        <u val="none"/>
        <vertAlign val="baseline"/>
        <sz val="12"/>
        <color indexed="8"/>
        <name val="Arial"/>
        <scheme val="none"/>
      </font>
      <numFmt numFmtId="1" formatCode="0"/>
      <alignment horizontal="right" vertical="top" textRotation="0" wrapText="0" indent="0" justifyLastLine="0" shrinkToFit="0" readingOrder="0"/>
      <border diagonalUp="0" diagonalDown="0">
        <left style="thick">
          <color auto="1"/>
        </left>
        <right style="thick">
          <color auto="1"/>
        </right>
        <top/>
        <bottom/>
        <vertical style="thick">
          <color auto="1"/>
        </vertical>
        <horizontal/>
      </border>
    </dxf>
    <dxf>
      <font>
        <b val="0"/>
        <i val="0"/>
        <strike val="0"/>
        <condense val="0"/>
        <extend val="0"/>
        <outline val="0"/>
        <shadow val="0"/>
        <u val="none"/>
        <vertAlign val="baseline"/>
        <sz val="12"/>
        <color indexed="8"/>
        <name val="Arial"/>
        <scheme val="none"/>
      </font>
      <alignment horizontal="left" vertical="top" textRotation="0" wrapText="0" indent="0" justifyLastLine="0" shrinkToFit="0" readingOrder="0"/>
      <border diagonalUp="0" diagonalDown="0">
        <left style="thick">
          <color indexed="64"/>
        </left>
        <right style="thick">
          <color auto="1"/>
        </right>
        <top/>
        <bottom/>
        <vertical style="thick">
          <color auto="1"/>
        </vertical>
        <horizontal/>
      </border>
    </dxf>
    <dxf>
      <border outline="0">
        <left style="thick">
          <color rgb="FF000000"/>
        </left>
        <right style="thick">
          <color rgb="FF000000"/>
        </right>
        <top style="thick">
          <color rgb="FF000000"/>
        </top>
        <bottom style="medium">
          <color rgb="FF000000"/>
        </bottom>
      </border>
    </dxf>
  </dxfs>
  <tableStyles count="0" defaultTableStyle="TableStyleMedium2" defaultPivotStyle="PivotStyleLight16"/>
  <colors>
    <mruColors>
      <color rgb="FFF084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4.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3175</xdr:colOff>
      <xdr:row>34</xdr:row>
      <xdr:rowOff>114300</xdr:rowOff>
    </xdr:to>
    <xdr:pic>
      <xdr:nvPicPr>
        <xdr:cNvPr id="4" name="Picture 3">
          <a:extLst>
            <a:ext uri="{FF2B5EF4-FFF2-40B4-BE49-F238E27FC236}">
              <a16:creationId xmlns:a16="http://schemas.microsoft.com/office/drawing/2014/main" id="{E22F60F2-EF77-B0C2-AE65-BF0E9C0539A0}"/>
            </a:ext>
          </a:extLst>
        </xdr:cNvPr>
        <xdr:cNvPicPr>
          <a:picLocks noChangeAspect="1"/>
        </xdr:cNvPicPr>
      </xdr:nvPicPr>
      <xdr:blipFill rotWithShape="1">
        <a:blip xmlns:r="http://schemas.openxmlformats.org/officeDocument/2006/relationships" r:embed="rId1"/>
        <a:srcRect b="3889"/>
        <a:stretch/>
      </xdr:blipFill>
      <xdr:spPr>
        <a:xfrm>
          <a:off x="0" y="0"/>
          <a:ext cx="11163300" cy="6375400"/>
        </a:xfrm>
        <a:prstGeom prst="rect">
          <a:avLst/>
        </a:prstGeom>
      </xdr:spPr>
    </xdr:pic>
    <xdr:clientData/>
  </xdr:twoCellAnchor>
  <xdr:twoCellAnchor>
    <xdr:from>
      <xdr:col>0</xdr:col>
      <xdr:colOff>485775</xdr:colOff>
      <xdr:row>16</xdr:row>
      <xdr:rowOff>128587</xdr:rowOff>
    </xdr:from>
    <xdr:to>
      <xdr:col>16</xdr:col>
      <xdr:colOff>400050</xdr:colOff>
      <xdr:row>21</xdr:row>
      <xdr:rowOff>52387</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85775" y="3176587"/>
          <a:ext cx="1177290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600" b="1" i="0"/>
            <a:t>2025 APS Employee</a:t>
          </a:r>
          <a:r>
            <a:rPr lang="en-AU" sz="3600" b="1" i="0" baseline="0"/>
            <a:t> Census agency results</a:t>
          </a:r>
          <a:endParaRPr lang="en-AU" sz="3600" b="0" i="0"/>
        </a:p>
        <a:p>
          <a:endParaRPr lang="en-AU" sz="3600" b="0" i="0"/>
        </a:p>
      </xdr:txBody>
    </xdr:sp>
    <xdr:clientData/>
  </xdr:twoCellAnchor>
</xdr:wsDr>
</file>

<file path=xl/tables/table1.xml><?xml version="1.0" encoding="utf-8"?>
<table xmlns="http://schemas.openxmlformats.org/spreadsheetml/2006/main" id="3" name="Response_rates" displayName="Response_rates" ref="A2:F108" totalsRowShown="0" tableBorderDxfId="733">
  <autoFilter ref="A2:F108"/>
  <sortState ref="A3:F108">
    <sortCondition ref="A2:A108"/>
  </sortState>
  <tableColumns count="6">
    <tableColumn id="1" name="Agency name" dataDxfId="732"/>
    <tableColumn id="2" name="Responses" dataDxfId="731"/>
    <tableColumn id="3" name="Headcount" dataDxfId="730"/>
    <tableColumn id="4" name="Response rate" dataDxfId="729"/>
    <tableColumn id="5" name="Agency size" dataDxfId="728"/>
    <tableColumn id="6" name="Agency function" dataDxfId="727"/>
  </tableColumns>
  <tableStyleInfo showFirstColumn="0" showLastColumn="0" showRowStripes="1" showColumnStripes="0"/>
</table>
</file>

<file path=xl/tables/table10.xml><?xml version="1.0" encoding="utf-8"?>
<table xmlns="http://schemas.openxmlformats.org/spreadsheetml/2006/main" id="12" name="Table9" displayName="Table9" ref="A2:D108" totalsRowShown="0" headerRowBorderDxfId="683" tableBorderDxfId="682">
  <autoFilter ref="A2:D108"/>
  <tableColumns count="4">
    <tableColumn id="1" name="Agency name" dataDxfId="681"/>
    <tableColumn id="2" name="Agree" dataDxfId="680"/>
    <tableColumn id="3" name="Neither agree nor disagree" dataDxfId="679"/>
    <tableColumn id="4" name="Disagree" dataDxfId="678"/>
  </tableColumns>
  <tableStyleInfo showFirstColumn="0" showLastColumn="0" showRowStripes="1" showColumnStripes="0"/>
</table>
</file>

<file path=xl/tables/table100.xml><?xml version="1.0" encoding="utf-8"?>
<table xmlns="http://schemas.openxmlformats.org/spreadsheetml/2006/main" id="2" name="Table95" displayName="Table95" ref="A2:D51" totalsRowShown="0" headerRowDxfId="68" dataDxfId="67" tableBorderDxfId="66">
  <autoFilter ref="A2:D51"/>
  <tableColumns count="4">
    <tableColumn id="1" name="Agency name" dataDxfId="65"/>
    <tableColumn id="2" name="I reported the behaviour in accordance with my agency's policies and procedures" dataDxfId="64"/>
    <tableColumn id="3" name="It was reported by someone else" dataDxfId="63"/>
    <tableColumn id="4" name="I did not report the behaviour" dataDxfId="62"/>
  </tableColumns>
  <tableStyleInfo showFirstColumn="0" showLastColumn="0" showRowStripes="1" showColumnStripes="0"/>
</table>
</file>

<file path=xl/tables/table101.xml><?xml version="1.0" encoding="utf-8"?>
<table xmlns="http://schemas.openxmlformats.org/spreadsheetml/2006/main" id="99" name="Table96" displayName="Table96" ref="A2:F95" totalsRowShown="0" headerRowDxfId="61" dataDxfId="60" tableBorderDxfId="59">
  <autoFilter ref="A2:F95"/>
  <tableColumns count="6">
    <tableColumn id="1" name="Agency name" dataDxfId="58"/>
    <tableColumn id="2" name="Man or male" dataDxfId="57"/>
    <tableColumn id="3" name="Woman or female" dataDxfId="56"/>
    <tableColumn id="4" name="Non-binary" dataDxfId="55"/>
    <tableColumn id="5" name="I use a different term" dataDxfId="54"/>
    <tableColumn id="6" name="Prefer not to say" dataDxfId="53"/>
  </tableColumns>
  <tableStyleInfo showFirstColumn="0" showLastColumn="0" showRowStripes="1" showColumnStripes="0"/>
</table>
</file>

<file path=xl/tables/table102.xml><?xml version="1.0" encoding="utf-8"?>
<table xmlns="http://schemas.openxmlformats.org/spreadsheetml/2006/main" id="100" name="Table97" displayName="Table97" ref="A2:C95" totalsRowShown="0" dataDxfId="52" tableBorderDxfId="51">
  <autoFilter ref="A2:C95"/>
  <tableColumns count="3">
    <tableColumn id="1" name="Agency name" dataDxfId="50"/>
    <tableColumn id="2" name="Yes" dataDxfId="49"/>
    <tableColumn id="3" name="No" dataDxfId="48"/>
  </tableColumns>
  <tableStyleInfo showFirstColumn="0" showLastColumn="0" showRowStripes="1" showColumnStripes="0"/>
</table>
</file>

<file path=xl/tables/table103.xml><?xml version="1.0" encoding="utf-8"?>
<table xmlns="http://schemas.openxmlformats.org/spreadsheetml/2006/main" id="101" name="Table98" displayName="Table98" ref="A2:C95" totalsRowShown="0" dataDxfId="47" tableBorderDxfId="46">
  <autoFilter ref="A2:C95"/>
  <tableColumns count="3">
    <tableColumn id="1" name="Agency name" dataDxfId="45"/>
    <tableColumn id="2" name="Yes" dataDxfId="44"/>
    <tableColumn id="3" name="No" dataDxfId="43"/>
  </tableColumns>
  <tableStyleInfo showFirstColumn="0" showLastColumn="0" showRowStripes="1" showColumnStripes="0"/>
</table>
</file>

<file path=xl/tables/table104.xml><?xml version="1.0" encoding="utf-8"?>
<table xmlns="http://schemas.openxmlformats.org/spreadsheetml/2006/main" id="102" name="Table99" displayName="Table99" ref="A2:C95" totalsRowShown="0" dataDxfId="42" tableBorderDxfId="41">
  <autoFilter ref="A2:C95"/>
  <tableColumns count="3">
    <tableColumn id="1" name="Agency name" dataDxfId="40"/>
    <tableColumn id="2" name="Yes" dataDxfId="39"/>
    <tableColumn id="3" name="No" dataDxfId="38"/>
  </tableColumns>
  <tableStyleInfo showFirstColumn="0" showLastColumn="0" showRowStripes="1" showColumnStripes="0"/>
</table>
</file>

<file path=xl/tables/table105.xml><?xml version="1.0" encoding="utf-8"?>
<table xmlns="http://schemas.openxmlformats.org/spreadsheetml/2006/main" id="103" name="Table100" displayName="Table100" ref="A2:C95" totalsRowShown="0" headerRowDxfId="37" dataDxfId="36" tableBorderDxfId="35">
  <autoFilter ref="A2:C95"/>
  <tableColumns count="3">
    <tableColumn id="1" name="Agency name" dataDxfId="34"/>
    <tableColumn id="2" name="Yes" dataDxfId="33"/>
    <tableColumn id="3" name="No" dataDxfId="32"/>
  </tableColumns>
  <tableStyleInfo showFirstColumn="0" showLastColumn="0" showRowStripes="1" showColumnStripes="0"/>
</table>
</file>

<file path=xl/tables/table106.xml><?xml version="1.0" encoding="utf-8"?>
<table xmlns="http://schemas.openxmlformats.org/spreadsheetml/2006/main" id="104" name="Table101" displayName="Table101" ref="A2:C95" totalsRowShown="0" headerRowDxfId="31" dataDxfId="30" tableBorderDxfId="29">
  <autoFilter ref="A2:C95"/>
  <tableColumns count="3">
    <tableColumn id="1" name="Agency name" dataDxfId="28"/>
    <tableColumn id="2" name="Yes" dataDxfId="27"/>
    <tableColumn id="3" name="No" dataDxfId="26"/>
  </tableColumns>
  <tableStyleInfo showFirstColumn="0" showLastColumn="0" showRowStripes="1" showColumnStripes="0"/>
</table>
</file>

<file path=xl/tables/table107.xml><?xml version="1.0" encoding="utf-8"?>
<table xmlns="http://schemas.openxmlformats.org/spreadsheetml/2006/main" id="105" name="Table102" displayName="Table102" ref="A2:O95" totalsRowShown="0" headerRowDxfId="25" dataDxfId="24" tableBorderDxfId="23">
  <autoFilter ref="A2:O95"/>
  <tableColumns count="15">
    <tableColumn id="1" name="Agency name" dataDxfId="22"/>
    <tableColumn id="2" name="Australian (excluding Australian Aboriginal and/or Torres Strait Islander)" dataDxfId="21"/>
    <tableColumn id="3" name="Australian Aboriginal and/or Torres Strait Islander" dataDxfId="20"/>
    <tableColumn id="4" name="New Zealander (excluding Maori)" dataDxfId="19"/>
    <tableColumn id="5" name="Maori, Melanesian, Papuan, Micronesian, and Polynesian" dataDxfId="18"/>
    <tableColumn id="6" name="Anglo-European" dataDxfId="17"/>
    <tableColumn id="7" name="North-West European (excluding Anglo-European)" dataDxfId="16"/>
    <tableColumn id="8" name="Southern and Eastern European" dataDxfId="15"/>
    <tableColumn id="9" name="South-East Asian" dataDxfId="14"/>
    <tableColumn id="10" name="North-East Asian" dataDxfId="13"/>
    <tableColumn id="11" name="Southern and Central Asian" dataDxfId="12"/>
    <tableColumn id="12" name="North American" dataDxfId="11"/>
    <tableColumn id="13" name="South and Central American and Caribbean Islander" dataDxfId="10"/>
    <tableColumn id="14" name="North African and Middle Eastern" dataDxfId="9"/>
    <tableColumn id="15" name="Sub-Saharan African" dataDxfId="8"/>
  </tableColumns>
  <tableStyleInfo showFirstColumn="0" showLastColumn="0" showRowStripes="1" showColumnStripes="0"/>
</table>
</file>

<file path=xl/tables/table108.xml><?xml version="1.0" encoding="utf-8"?>
<table xmlns="http://schemas.openxmlformats.org/spreadsheetml/2006/main" id="106" name="Table103" displayName="Table103" ref="A2:E95" totalsRowShown="0" headerRowDxfId="7" dataDxfId="6" tableBorderDxfId="5">
  <autoFilter ref="A2:E95"/>
  <tableColumns count="5">
    <tableColumn id="1" name="Agency name" dataDxfId="4"/>
    <tableColumn id="2" name="Yes" dataDxfId="3"/>
    <tableColumn id="3" name="No" dataDxfId="2"/>
    <tableColumn id="4" name="Maybe" dataDxfId="1"/>
    <tableColumn id="5" name="I am unsure what neurodivergent means" dataDxfId="0"/>
  </tableColumns>
  <tableStyleInfo showFirstColumn="0" showLastColumn="0" showRowStripes="1" showColumnStripes="0"/>
</table>
</file>

<file path=xl/tables/table11.xml><?xml version="1.0" encoding="utf-8"?>
<table xmlns="http://schemas.openxmlformats.org/spreadsheetml/2006/main" id="13" name="Table10" displayName="Table10" ref="A2:D108" totalsRowShown="0" headerRowBorderDxfId="677" tableBorderDxfId="676">
  <autoFilter ref="A2:D108"/>
  <tableColumns count="4">
    <tableColumn id="1" name="Agency name" dataDxfId="675"/>
    <tableColumn id="2" name="Agree" dataDxfId="674"/>
    <tableColumn id="3" name="Neither agree nor disagree" dataDxfId="673"/>
    <tableColumn id="4" name="Disagree" dataDxfId="672"/>
  </tableColumns>
  <tableStyleInfo showFirstColumn="0" showLastColumn="0" showRowStripes="1" showColumnStripes="0"/>
</table>
</file>

<file path=xl/tables/table12.xml><?xml version="1.0" encoding="utf-8"?>
<table xmlns="http://schemas.openxmlformats.org/spreadsheetml/2006/main" id="14" name="Table11" displayName="Table11" ref="A2:D108" totalsRowShown="0" headerRowBorderDxfId="671" tableBorderDxfId="670">
  <autoFilter ref="A2:D108"/>
  <tableColumns count="4">
    <tableColumn id="1" name="Agency name" dataDxfId="669"/>
    <tableColumn id="2" name="Agree" dataDxfId="668"/>
    <tableColumn id="3" name="Neither agree nor disagree" dataDxfId="667"/>
    <tableColumn id="4" name="Disagree" dataDxfId="666"/>
  </tableColumns>
  <tableStyleInfo showFirstColumn="0" showLastColumn="0" showRowStripes="1" showColumnStripes="0"/>
</table>
</file>

<file path=xl/tables/table13.xml><?xml version="1.0" encoding="utf-8"?>
<table xmlns="http://schemas.openxmlformats.org/spreadsheetml/2006/main" id="15" name="Table12" displayName="Table12" ref="A2:B108" totalsRowShown="0" tableBorderDxfId="665">
  <autoFilter ref="A2:B108"/>
  <tableColumns count="2">
    <tableColumn id="1" name="Agency name" dataDxfId="664"/>
    <tableColumn id="2" name="Index score" dataDxfId="663"/>
  </tableColumns>
  <tableStyleInfo showFirstColumn="0" showLastColumn="0" showRowStripes="1" showColumnStripes="0"/>
</table>
</file>

<file path=xl/tables/table14.xml><?xml version="1.0" encoding="utf-8"?>
<table xmlns="http://schemas.openxmlformats.org/spreadsheetml/2006/main" id="16" name="Table13" displayName="Table13" ref="A2:D108" totalsRowShown="0" tableBorderDxfId="662">
  <autoFilter ref="A2:D108"/>
  <tableColumns count="4">
    <tableColumn id="1" name="Agency name" dataDxfId="661"/>
    <tableColumn id="2" name="Agree" dataDxfId="660"/>
    <tableColumn id="3" name="Neither agree nor disagree" dataDxfId="659"/>
    <tableColumn id="4" name="Disagree" dataDxfId="658"/>
  </tableColumns>
  <tableStyleInfo showFirstColumn="0" showLastColumn="0" showRowStripes="1" showColumnStripes="0"/>
</table>
</file>

<file path=xl/tables/table15.xml><?xml version="1.0" encoding="utf-8"?>
<table xmlns="http://schemas.openxmlformats.org/spreadsheetml/2006/main" id="17" name="Table14" displayName="Table14" ref="A2:D108" totalsRowShown="0" tableBorderDxfId="657">
  <autoFilter ref="A2:D108"/>
  <tableColumns count="4">
    <tableColumn id="1" name="Agency name" dataDxfId="656"/>
    <tableColumn id="2" name="Agree" dataDxfId="655"/>
    <tableColumn id="3" name="Neither agree nor disagree" dataDxfId="654"/>
    <tableColumn id="4" name="Disagree" dataDxfId="653"/>
  </tableColumns>
  <tableStyleInfo showFirstColumn="0" showLastColumn="0" showRowStripes="1" showColumnStripes="0"/>
</table>
</file>

<file path=xl/tables/table16.xml><?xml version="1.0" encoding="utf-8"?>
<table xmlns="http://schemas.openxmlformats.org/spreadsheetml/2006/main" id="18" name="Table15" displayName="Table15" ref="A2:D108" totalsRowShown="0" tableBorderDxfId="652">
  <autoFilter ref="A2:D108"/>
  <tableColumns count="4">
    <tableColumn id="1" name="Agency name" dataDxfId="651"/>
    <tableColumn id="2" name="Agree" dataDxfId="650"/>
    <tableColumn id="3" name="Neither agree nor disagree" dataDxfId="649"/>
    <tableColumn id="4" name="Disagree" dataDxfId="648"/>
  </tableColumns>
  <tableStyleInfo showFirstColumn="0" showLastColumn="0" showRowStripes="1" showColumnStripes="0"/>
</table>
</file>

<file path=xl/tables/table17.xml><?xml version="1.0" encoding="utf-8"?>
<table xmlns="http://schemas.openxmlformats.org/spreadsheetml/2006/main" id="19" name="Table16" displayName="Table16" ref="A2:D108" totalsRowShown="0" tableBorderDxfId="647">
  <autoFilter ref="A2:D108"/>
  <tableColumns count="4">
    <tableColumn id="1" name="Agency name" dataDxfId="646"/>
    <tableColumn id="2" name="Agree" dataDxfId="645"/>
    <tableColumn id="3" name="Neither agree nor disagree" dataDxfId="644"/>
    <tableColumn id="4" name="Disagree" dataDxfId="643"/>
  </tableColumns>
  <tableStyleInfo showFirstColumn="0" showLastColumn="0" showRowStripes="1" showColumnStripes="0"/>
</table>
</file>

<file path=xl/tables/table18.xml><?xml version="1.0" encoding="utf-8"?>
<table xmlns="http://schemas.openxmlformats.org/spreadsheetml/2006/main" id="20" name="Table17" displayName="Table17" ref="A2:D108" totalsRowShown="0" tableBorderDxfId="642">
  <autoFilter ref="A2:D108"/>
  <tableColumns count="4">
    <tableColumn id="1" name="Agency name" dataDxfId="641"/>
    <tableColumn id="2" name="Agree" dataDxfId="640"/>
    <tableColumn id="3" name="Neither agree nor disagree" dataDxfId="639"/>
    <tableColumn id="4" name="Disagree" dataDxfId="638"/>
  </tableColumns>
  <tableStyleInfo showFirstColumn="0" showLastColumn="0" showRowStripes="1" showColumnStripes="0"/>
</table>
</file>

<file path=xl/tables/table19.xml><?xml version="1.0" encoding="utf-8"?>
<table xmlns="http://schemas.openxmlformats.org/spreadsheetml/2006/main" id="21" name="Table18" displayName="Table18" ref="A2:D108" totalsRowShown="0" tableBorderDxfId="637">
  <autoFilter ref="A2:D108"/>
  <tableColumns count="4">
    <tableColumn id="1" name="Agency name" dataDxfId="636"/>
    <tableColumn id="2" name="Agree" dataDxfId="635"/>
    <tableColumn id="3" name="Neither agree nor disagree" dataDxfId="634"/>
    <tableColumn id="4" name="Disagree" dataDxfId="633"/>
  </tableColumns>
  <tableStyleInfo showFirstColumn="0" showLastColumn="0" showRowStripes="1" showColumnStripes="0"/>
</table>
</file>

<file path=xl/tables/table2.xml><?xml version="1.0" encoding="utf-8"?>
<table xmlns="http://schemas.openxmlformats.org/spreadsheetml/2006/main" id="4" name="Table1" displayName="Table1" ref="A2:B108" totalsRowShown="0" tableBorderDxfId="726">
  <autoFilter ref="A2:B108"/>
  <tableColumns count="2">
    <tableColumn id="1" name="Agency name" dataDxfId="725"/>
    <tableColumn id="2" name="Index score" dataDxfId="724"/>
  </tableColumns>
  <tableStyleInfo showFirstColumn="0" showLastColumn="1" showRowStripes="1" showColumnStripes="0"/>
</table>
</file>

<file path=xl/tables/table20.xml><?xml version="1.0" encoding="utf-8"?>
<table xmlns="http://schemas.openxmlformats.org/spreadsheetml/2006/main" id="22" name="Table19" displayName="Table19" ref="A2:D108" totalsRowShown="0" tableBorderDxfId="632">
  <autoFilter ref="A2:D108"/>
  <tableColumns count="4">
    <tableColumn id="1" name="Agency name" dataDxfId="631"/>
    <tableColumn id="2" name="Agree" dataDxfId="630"/>
    <tableColumn id="3" name="Neither agree nor disagree" dataDxfId="629"/>
    <tableColumn id="4" name="Disagree" dataDxfId="628"/>
  </tableColumns>
  <tableStyleInfo showFirstColumn="0" showLastColumn="0" showRowStripes="1" showColumnStripes="0"/>
</table>
</file>

<file path=xl/tables/table21.xml><?xml version="1.0" encoding="utf-8"?>
<table xmlns="http://schemas.openxmlformats.org/spreadsheetml/2006/main" id="23" name="Table20" displayName="Table20" ref="A2:D108" totalsRowShown="0" tableBorderDxfId="627">
  <autoFilter ref="A2:D108"/>
  <tableColumns count="4">
    <tableColumn id="1" name="Agency name" dataDxfId="626"/>
    <tableColumn id="2" name="Always/ Often" dataDxfId="625"/>
    <tableColumn id="3" name="Sometimes" dataDxfId="624"/>
    <tableColumn id="4" name="Rarely/ Never" dataDxfId="623"/>
  </tableColumns>
  <tableStyleInfo showFirstColumn="0" showLastColumn="0" showRowStripes="1" showColumnStripes="0"/>
</table>
</file>

<file path=xl/tables/table22.xml><?xml version="1.0" encoding="utf-8"?>
<table xmlns="http://schemas.openxmlformats.org/spreadsheetml/2006/main" id="24" name="Table21" displayName="Table21" ref="A2:D108" totalsRowShown="0" tableBorderDxfId="622">
  <autoFilter ref="A2:D108"/>
  <tableColumns count="4">
    <tableColumn id="1" name="Agency name" dataDxfId="621"/>
    <tableColumn id="2" name="Agree" dataDxfId="620"/>
    <tableColumn id="3" name="Neither agree nor disagree" dataDxfId="619"/>
    <tableColumn id="4" name="Disagree" dataDxfId="618"/>
  </tableColumns>
  <tableStyleInfo showFirstColumn="0" showLastColumn="0" showRowStripes="1" showColumnStripes="0"/>
</table>
</file>

<file path=xl/tables/table23.xml><?xml version="1.0" encoding="utf-8"?>
<table xmlns="http://schemas.openxmlformats.org/spreadsheetml/2006/main" id="25" name="Table22" displayName="Table22" ref="A2:D108" totalsRowShown="0" tableBorderDxfId="617">
  <autoFilter ref="A2:D108"/>
  <tableColumns count="4">
    <tableColumn id="1" name="Agency name" dataDxfId="616"/>
    <tableColumn id="2" name="Agree" dataDxfId="615"/>
    <tableColumn id="3" name="Neither agree nor disagree" dataDxfId="614"/>
    <tableColumn id="4" name="Disagree" dataDxfId="613"/>
  </tableColumns>
  <tableStyleInfo showFirstColumn="0" showLastColumn="0" showRowStripes="1" showColumnStripes="0"/>
</table>
</file>

<file path=xl/tables/table24.xml><?xml version="1.0" encoding="utf-8"?>
<table xmlns="http://schemas.openxmlformats.org/spreadsheetml/2006/main" id="26" name="Table23" displayName="Table23" ref="A2:B97" totalsRowShown="0" headerRowDxfId="612" headerRowBorderDxfId="611" tableBorderDxfId="610">
  <autoFilter ref="A2:B97"/>
  <tableColumns count="2">
    <tableColumn id="1" name="Agency name" dataDxfId="609"/>
    <tableColumn id="2" name="Index score" dataDxfId="608"/>
  </tableColumns>
  <tableStyleInfo showFirstColumn="0" showLastColumn="0" showRowStripes="1" showColumnStripes="0"/>
</table>
</file>

<file path=xl/tables/table25.xml><?xml version="1.0" encoding="utf-8"?>
<table xmlns="http://schemas.openxmlformats.org/spreadsheetml/2006/main" id="27" name="Table24" displayName="Table24" ref="A2:D97" totalsRowShown="0" tableBorderDxfId="607">
  <autoFilter ref="A2:D97"/>
  <tableColumns count="4">
    <tableColumn id="1" name="Agency name" dataDxfId="606"/>
    <tableColumn id="2" name="Agree" dataDxfId="605"/>
    <tableColumn id="3" name="Neither agree nor disagree" dataDxfId="604"/>
    <tableColumn id="4" name="Disagree" dataDxfId="603"/>
  </tableColumns>
  <tableStyleInfo showFirstColumn="0" showLastColumn="0" showRowStripes="1" showColumnStripes="0"/>
</table>
</file>

<file path=xl/tables/table26.xml><?xml version="1.0" encoding="utf-8"?>
<table xmlns="http://schemas.openxmlformats.org/spreadsheetml/2006/main" id="28" name="Table25" displayName="Table25" ref="A2:D97" totalsRowShown="0" tableBorderDxfId="602">
  <autoFilter ref="A2:D97"/>
  <tableColumns count="4">
    <tableColumn id="1" name="Agency name" dataDxfId="601"/>
    <tableColumn id="2" name="Agree" dataDxfId="600"/>
    <tableColumn id="3" name="Neither agree nor disagree" dataDxfId="599"/>
    <tableColumn id="4" name="Disagree" dataDxfId="598"/>
  </tableColumns>
  <tableStyleInfo showFirstColumn="0" showLastColumn="0" showRowStripes="1" showColumnStripes="0"/>
</table>
</file>

<file path=xl/tables/table27.xml><?xml version="1.0" encoding="utf-8"?>
<table xmlns="http://schemas.openxmlformats.org/spreadsheetml/2006/main" id="29" name="Table26" displayName="Table26" ref="A2:D97" totalsRowShown="0" tableBorderDxfId="597">
  <autoFilter ref="A2:D97"/>
  <tableColumns count="4">
    <tableColumn id="1" name="Agency name" dataDxfId="596"/>
    <tableColumn id="2" name="Agree" dataDxfId="595"/>
    <tableColumn id="3" name="Neither agree nor disagree" dataDxfId="594"/>
    <tableColumn id="4" name="Disagree" dataDxfId="593"/>
  </tableColumns>
  <tableStyleInfo showFirstColumn="0" showLastColumn="0" showRowStripes="1" showColumnStripes="0"/>
</table>
</file>

<file path=xl/tables/table28.xml><?xml version="1.0" encoding="utf-8"?>
<table xmlns="http://schemas.openxmlformats.org/spreadsheetml/2006/main" id="30" name="Table27" displayName="Table27" ref="A2:D97" totalsRowShown="0" tableBorderDxfId="592">
  <autoFilter ref="A2:D97"/>
  <tableColumns count="4">
    <tableColumn id="1" name="Agency name" dataDxfId="591"/>
    <tableColumn id="2" name="Agree" dataDxfId="590"/>
    <tableColumn id="3" name="Neither agree nor disagree" dataDxfId="589"/>
    <tableColumn id="4" name="Disagree" dataDxfId="588"/>
  </tableColumns>
  <tableStyleInfo showFirstColumn="0" showLastColumn="0" showRowStripes="1" showColumnStripes="0"/>
</table>
</file>

<file path=xl/tables/table29.xml><?xml version="1.0" encoding="utf-8"?>
<table xmlns="http://schemas.openxmlformats.org/spreadsheetml/2006/main" id="31" name="Table28" displayName="Table28" ref="A2:D97" totalsRowShown="0" tableBorderDxfId="586">
  <autoFilter ref="A2:D97"/>
  <tableColumns count="4">
    <tableColumn id="1" name="Agency name" dataDxfId="585"/>
    <tableColumn id="2" name="Agree" dataDxfId="584"/>
    <tableColumn id="3" name="Neither agree nor disagree" dataDxfId="583"/>
    <tableColumn id="4" name="Disagree" dataDxfId="582"/>
  </tableColumns>
  <tableStyleInfo showFirstColumn="0" showLastColumn="0" showRowStripes="1" showColumnStripes="0"/>
</table>
</file>

<file path=xl/tables/table3.xml><?xml version="1.0" encoding="utf-8"?>
<table xmlns="http://schemas.openxmlformats.org/spreadsheetml/2006/main" id="5" name="Table2" displayName="Table2" ref="A2:D108" totalsRowShown="0" tableBorderDxfId="723">
  <autoFilter ref="A2:D108"/>
  <tableColumns count="4">
    <tableColumn id="1" name="Agency name" dataDxfId="722"/>
    <tableColumn id="2" name="Agree" dataDxfId="721"/>
    <tableColumn id="3" name="Neither agree nor disagree" dataDxfId="720"/>
    <tableColumn id="4" name="Disagree" dataDxfId="719"/>
  </tableColumns>
  <tableStyleInfo showFirstColumn="0" showLastColumn="0" showRowStripes="1" showColumnStripes="0"/>
</table>
</file>

<file path=xl/tables/table30.xml><?xml version="1.0" encoding="utf-8"?>
<table xmlns="http://schemas.openxmlformats.org/spreadsheetml/2006/main" id="32" name="Table29" displayName="Table29" ref="A2:D97" totalsRowShown="0" tableBorderDxfId="581">
  <autoFilter ref="A2:D97"/>
  <tableColumns count="4">
    <tableColumn id="1" name="Agency name" dataDxfId="580"/>
    <tableColumn id="2" name="Agree" dataDxfId="579"/>
    <tableColumn id="3" name="Neither agree nor disagree" dataDxfId="578"/>
    <tableColumn id="4" name="Disagree" dataDxfId="577"/>
  </tableColumns>
  <tableStyleInfo showFirstColumn="0" showLastColumn="0" showRowStripes="1" showColumnStripes="0"/>
</table>
</file>

<file path=xl/tables/table31.xml><?xml version="1.0" encoding="utf-8"?>
<table xmlns="http://schemas.openxmlformats.org/spreadsheetml/2006/main" id="33" name="Table30" displayName="Table30" ref="A2:D97" totalsRowShown="0" headerRowDxfId="576" dataDxfId="575" tableBorderDxfId="574">
  <autoFilter ref="A2:D97"/>
  <tableColumns count="4">
    <tableColumn id="1" name="Agency name" dataDxfId="573"/>
    <tableColumn id="2" name="Agree" dataDxfId="572"/>
    <tableColumn id="3" name="Neither agree nor disagree" dataDxfId="571"/>
    <tableColumn id="4" name="Disagree" dataDxfId="570"/>
  </tableColumns>
  <tableStyleInfo showFirstColumn="0" showLastColumn="0" showRowStripes="1" showColumnStripes="0"/>
</table>
</file>

<file path=xl/tables/table32.xml><?xml version="1.0" encoding="utf-8"?>
<table xmlns="http://schemas.openxmlformats.org/spreadsheetml/2006/main" id="34" name="Table31" displayName="Table31" ref="A2:D97" totalsRowShown="0" dataDxfId="569" tableBorderDxfId="568">
  <autoFilter ref="A2:D97"/>
  <tableColumns count="4">
    <tableColumn id="1" name="Agency name" dataDxfId="567"/>
    <tableColumn id="2" name="Agree" dataDxfId="566"/>
    <tableColumn id="3" name="Neither agree nor disagree" dataDxfId="565"/>
    <tableColumn id="4" name="Disagree" dataDxfId="564"/>
  </tableColumns>
  <tableStyleInfo showFirstColumn="0" showLastColumn="0" showRowStripes="1" showColumnStripes="0"/>
</table>
</file>

<file path=xl/tables/table33.xml><?xml version="1.0" encoding="utf-8"?>
<table xmlns="http://schemas.openxmlformats.org/spreadsheetml/2006/main" id="35" name="Table32" displayName="Table32" ref="A2:D97" totalsRowShown="0" dataDxfId="562" tableBorderDxfId="561">
  <autoFilter ref="A2:D97"/>
  <tableColumns count="4">
    <tableColumn id="1" name="Agency name" dataDxfId="560"/>
    <tableColumn id="2" name="Agree" dataDxfId="559"/>
    <tableColumn id="3" name="Neither agree nor disagree" dataDxfId="558"/>
    <tableColumn id="4" name="Disagree" dataDxfId="557"/>
  </tableColumns>
  <tableStyleInfo showFirstColumn="0" showLastColumn="0" showRowStripes="1" showColumnStripes="0"/>
</table>
</file>

<file path=xl/tables/table34.xml><?xml version="1.0" encoding="utf-8"?>
<table xmlns="http://schemas.openxmlformats.org/spreadsheetml/2006/main" id="36" name="Table33" displayName="Table33" ref="A2:B108" totalsRowShown="0" dataDxfId="556" tableBorderDxfId="555">
  <autoFilter ref="A2:B108"/>
  <tableColumns count="2">
    <tableColumn id="1" name="Agency name" dataDxfId="554"/>
    <tableColumn id="2" name="Index score" dataDxfId="553"/>
  </tableColumns>
  <tableStyleInfo showFirstColumn="0" showLastColumn="0" showRowStripes="1" showColumnStripes="0"/>
</table>
</file>

<file path=xl/tables/table35.xml><?xml version="1.0" encoding="utf-8"?>
<table xmlns="http://schemas.openxmlformats.org/spreadsheetml/2006/main" id="37" name="Table34" displayName="Table34" ref="A2:D108" totalsRowShown="0" dataDxfId="552" tableBorderDxfId="551">
  <autoFilter ref="A2:D108"/>
  <tableColumns count="4">
    <tableColumn id="1" name="Agency name" dataDxfId="550"/>
    <tableColumn id="2" name="Agree" dataDxfId="549"/>
    <tableColumn id="3" name="Neither agree nor disagree" dataDxfId="548"/>
    <tableColumn id="4" name="Disagree" dataDxfId="547"/>
  </tableColumns>
  <tableStyleInfo showFirstColumn="0" showLastColumn="0" showRowStripes="1" showColumnStripes="0"/>
</table>
</file>

<file path=xl/tables/table36.xml><?xml version="1.0" encoding="utf-8"?>
<table xmlns="http://schemas.openxmlformats.org/spreadsheetml/2006/main" id="38" name="Table35" displayName="Table35" ref="A2:D97" totalsRowShown="0" dataDxfId="545" tableBorderDxfId="544">
  <autoFilter ref="A2:D97"/>
  <tableColumns count="4">
    <tableColumn id="1" name="Agency name" dataDxfId="543"/>
    <tableColumn id="2" name="Agree" dataDxfId="542"/>
    <tableColumn id="3" name="Neither agree nor disagree" dataDxfId="541"/>
    <tableColumn id="4" name="Disagree" dataDxfId="540"/>
  </tableColumns>
  <tableStyleInfo showFirstColumn="0" showLastColumn="0" showRowStripes="1" showColumnStripes="0"/>
</table>
</file>

<file path=xl/tables/table37.xml><?xml version="1.0" encoding="utf-8"?>
<table xmlns="http://schemas.openxmlformats.org/spreadsheetml/2006/main" id="39" name="Table36" displayName="Table36" ref="A2:D108" totalsRowShown="0" dataDxfId="539" tableBorderDxfId="538">
  <autoFilter ref="A2:D108"/>
  <tableColumns count="4">
    <tableColumn id="1" name="Agency name" dataDxfId="537"/>
    <tableColumn id="2" name="Agree" dataDxfId="536"/>
    <tableColumn id="3" name="Neither agree nor disagree" dataDxfId="535"/>
    <tableColumn id="4" name="Disagree" dataDxfId="534"/>
  </tableColumns>
  <tableStyleInfo showFirstColumn="0" showLastColumn="0" showRowStripes="1" showColumnStripes="0"/>
</table>
</file>

<file path=xl/tables/table38.xml><?xml version="1.0" encoding="utf-8"?>
<table xmlns="http://schemas.openxmlformats.org/spreadsheetml/2006/main" id="40" name="Table37" displayName="Table37" ref="A2:D108" totalsRowShown="0" dataDxfId="533" tableBorderDxfId="532">
  <autoFilter ref="A2:D108"/>
  <tableColumns count="4">
    <tableColumn id="1" name="Agency name" dataDxfId="531"/>
    <tableColumn id="2" name="Agree" dataDxfId="530"/>
    <tableColumn id="3" name="Neither agree nor disagree" dataDxfId="529"/>
    <tableColumn id="4" name="Disagree" dataDxfId="528"/>
  </tableColumns>
  <tableStyleInfo showFirstColumn="0" showLastColumn="0" showRowStripes="1" showColumnStripes="0"/>
</table>
</file>

<file path=xl/tables/table39.xml><?xml version="1.0" encoding="utf-8"?>
<table xmlns="http://schemas.openxmlformats.org/spreadsheetml/2006/main" id="41" name="Table38" displayName="Table38" ref="A2:D108" totalsRowShown="0" dataDxfId="527" tableBorderDxfId="526">
  <autoFilter ref="A2:D108"/>
  <tableColumns count="4">
    <tableColumn id="1" name="Agency name" dataDxfId="525"/>
    <tableColumn id="2" name="Always/ Often" dataDxfId="524"/>
    <tableColumn id="3" name="Sometimes" dataDxfId="523"/>
    <tableColumn id="4" name="Rarely/ Never" dataDxfId="522"/>
  </tableColumns>
  <tableStyleInfo showFirstColumn="0" showLastColumn="0" showRowStripes="1" showColumnStripes="0"/>
</table>
</file>

<file path=xl/tables/table4.xml><?xml version="1.0" encoding="utf-8"?>
<table xmlns="http://schemas.openxmlformats.org/spreadsheetml/2006/main" id="6" name="Table3" displayName="Table3" ref="A2:D108" totalsRowShown="0" headerRowDxfId="718" tableBorderDxfId="717">
  <autoFilter ref="A2:D108"/>
  <tableColumns count="4">
    <tableColumn id="1" name="Agency name" dataDxfId="716"/>
    <tableColumn id="2" name="Agree" dataDxfId="715"/>
    <tableColumn id="3" name="Neither agree nor disagree" dataDxfId="714"/>
    <tableColumn id="4" name="Disagree" dataDxfId="713"/>
  </tableColumns>
  <tableStyleInfo showFirstColumn="0" showLastColumn="0" showRowStripes="1" showColumnStripes="0"/>
</table>
</file>

<file path=xl/tables/table40.xml><?xml version="1.0" encoding="utf-8"?>
<table xmlns="http://schemas.openxmlformats.org/spreadsheetml/2006/main" id="42" name="Table39" displayName="Table39" ref="A2:D108" totalsRowShown="0" dataDxfId="521" tableBorderDxfId="520">
  <autoFilter ref="A2:D108"/>
  <tableColumns count="4">
    <tableColumn id="1" name="Agency name" dataDxfId="519"/>
    <tableColumn id="2" name="Agree" dataDxfId="518"/>
    <tableColumn id="3" name="Neither agree nor disagree" dataDxfId="517"/>
    <tableColumn id="4" name="Disagree" dataDxfId="516"/>
  </tableColumns>
  <tableStyleInfo showFirstColumn="0" showLastColumn="0" showRowStripes="1" showColumnStripes="0"/>
</table>
</file>

<file path=xl/tables/table41.xml><?xml version="1.0" encoding="utf-8"?>
<table xmlns="http://schemas.openxmlformats.org/spreadsheetml/2006/main" id="43" name="Table40" displayName="Table40" ref="A2:B108" totalsRowShown="0" headerRowBorderDxfId="515" tableBorderDxfId="514">
  <autoFilter ref="A2:B108"/>
  <tableColumns count="2">
    <tableColumn id="1" name="Agency name" dataDxfId="513"/>
    <tableColumn id="2" name="Index score" dataDxfId="512"/>
  </tableColumns>
  <tableStyleInfo showFirstColumn="0" showLastColumn="0" showRowStripes="1" showColumnStripes="0"/>
</table>
</file>

<file path=xl/tables/table42.xml><?xml version="1.0" encoding="utf-8"?>
<table xmlns="http://schemas.openxmlformats.org/spreadsheetml/2006/main" id="44" name="Table41." displayName="Table41." ref="A2:D108" totalsRowShown="0" headerRowDxfId="511" dataDxfId="510" tableBorderDxfId="509">
  <autoFilter ref="A2:D108"/>
  <tableColumns count="4">
    <tableColumn id="1" name="Agency name" dataDxfId="508"/>
    <tableColumn id="2" name="Agree" dataDxfId="507"/>
    <tableColumn id="3" name="Neither agree nor disagree" dataDxfId="506"/>
    <tableColumn id="4" name="Disagree" dataDxfId="505"/>
  </tableColumns>
  <tableStyleInfo showFirstColumn="0" showLastColumn="0" showRowStripes="1" showColumnStripes="0"/>
</table>
</file>

<file path=xl/tables/table43.xml><?xml version="1.0" encoding="utf-8"?>
<table xmlns="http://schemas.openxmlformats.org/spreadsheetml/2006/main" id="45" name="Table42" displayName="Table42" ref="A2:D108" totalsRowShown="0" headerRowDxfId="504" dataDxfId="503" tableBorderDxfId="502">
  <autoFilter ref="A2:D108"/>
  <tableColumns count="4">
    <tableColumn id="1" name="Agency name" dataDxfId="501"/>
    <tableColumn id="2" name="Agree" dataDxfId="500"/>
    <tableColumn id="3" name="Neither agree nor disagree" dataDxfId="499"/>
    <tableColumn id="4" name="Disagree" dataDxfId="498"/>
  </tableColumns>
  <tableStyleInfo showFirstColumn="0" showLastColumn="0" showRowStripes="1" showColumnStripes="0"/>
</table>
</file>

<file path=xl/tables/table44.xml><?xml version="1.0" encoding="utf-8"?>
<table xmlns="http://schemas.openxmlformats.org/spreadsheetml/2006/main" id="46" name="Table43" displayName="Table43" ref="A2:D108" totalsRowShown="0" headerRowDxfId="497" dataDxfId="496" tableBorderDxfId="495">
  <autoFilter ref="A2:D108"/>
  <tableColumns count="4">
    <tableColumn id="1" name="Agency name" dataDxfId="494"/>
    <tableColumn id="2" name="Agree" dataDxfId="493"/>
    <tableColumn id="3" name="Neither agree nor disagree" dataDxfId="492"/>
    <tableColumn id="4" name="Disagree" dataDxfId="491"/>
  </tableColumns>
  <tableStyleInfo showFirstColumn="0" showLastColumn="0" showRowStripes="1" showColumnStripes="0"/>
</table>
</file>

<file path=xl/tables/table45.xml><?xml version="1.0" encoding="utf-8"?>
<table xmlns="http://schemas.openxmlformats.org/spreadsheetml/2006/main" id="47" name="Table44" displayName="Table44" ref="A2:D108" totalsRowShown="0" headerRowDxfId="490" dataDxfId="489" tableBorderDxfId="488">
  <autoFilter ref="A2:D108"/>
  <tableColumns count="4">
    <tableColumn id="1" name="Agency name" dataDxfId="487"/>
    <tableColumn id="2" name="Agree" dataDxfId="486"/>
    <tableColumn id="3" name="Neither agree nor disagree" dataDxfId="485"/>
    <tableColumn id="4" name="Disagree" dataDxfId="484"/>
  </tableColumns>
  <tableStyleInfo showFirstColumn="0" showLastColumn="0" showRowStripes="1" showColumnStripes="0"/>
</table>
</file>

<file path=xl/tables/table46.xml><?xml version="1.0" encoding="utf-8"?>
<table xmlns="http://schemas.openxmlformats.org/spreadsheetml/2006/main" id="48" name="Table45" displayName="Table45" ref="A2:D108" totalsRowShown="0" headerRowDxfId="483" dataDxfId="482" tableBorderDxfId="481">
  <autoFilter ref="A2:D108"/>
  <tableColumns count="4">
    <tableColumn id="1" name="Agency name" dataDxfId="480"/>
    <tableColumn id="2" name="Agree" dataDxfId="479"/>
    <tableColumn id="3" name="Neither agree nor disagree" dataDxfId="478"/>
    <tableColumn id="4" name="Disagree" dataDxfId="477"/>
  </tableColumns>
  <tableStyleInfo showFirstColumn="0" showLastColumn="0" showRowStripes="1" showColumnStripes="0"/>
</table>
</file>

<file path=xl/tables/table47.xml><?xml version="1.0" encoding="utf-8"?>
<table xmlns="http://schemas.openxmlformats.org/spreadsheetml/2006/main" id="49" name="Table46" displayName="Table46" ref="A2:B108" totalsRowShown="0" headerRowDxfId="476" headerRowBorderDxfId="475" tableBorderDxfId="474">
  <autoFilter ref="A2:B108"/>
  <tableColumns count="2">
    <tableColumn id="1" name="Agency name" dataDxfId="473"/>
    <tableColumn id="2" name="Index score" dataDxfId="472"/>
  </tableColumns>
  <tableStyleInfo showFirstColumn="0" showLastColumn="0" showRowStripes="1" showColumnStripes="0"/>
</table>
</file>

<file path=xl/tables/table48.xml><?xml version="1.0" encoding="utf-8"?>
<table xmlns="http://schemas.openxmlformats.org/spreadsheetml/2006/main" id="50" name="Table47" displayName="Table47" ref="A2:D108" totalsRowShown="0" headerRowDxfId="471" dataDxfId="470" tableBorderDxfId="469">
  <autoFilter ref="A2:D108"/>
  <tableColumns count="4">
    <tableColumn id="1" name="Agency name" dataDxfId="468"/>
    <tableColumn id="2" name="Agree" dataDxfId="467"/>
    <tableColumn id="3" name="Neither agree nor disagree" dataDxfId="466"/>
    <tableColumn id="4" name="Disagree" dataDxfId="465"/>
  </tableColumns>
  <tableStyleInfo showFirstColumn="0" showLastColumn="0" showRowStripes="1" showColumnStripes="0"/>
</table>
</file>

<file path=xl/tables/table49.xml><?xml version="1.0" encoding="utf-8"?>
<table xmlns="http://schemas.openxmlformats.org/spreadsheetml/2006/main" id="51" name="Table48" displayName="Table48" ref="A2:D108" totalsRowShown="0" headerRowDxfId="464" dataDxfId="463" tableBorderDxfId="462">
  <autoFilter ref="A2:D108"/>
  <tableColumns count="4">
    <tableColumn id="1" name="Agency name" dataDxfId="461"/>
    <tableColumn id="2" name="Agree" dataDxfId="460"/>
    <tableColumn id="3" name="Neither agree nor disagree" dataDxfId="459"/>
    <tableColumn id="4" name="Disagree" dataDxfId="458"/>
  </tableColumns>
  <tableStyleInfo showFirstColumn="0" showLastColumn="0" showRowStripes="1" showColumnStripes="0"/>
</table>
</file>

<file path=xl/tables/table5.xml><?xml version="1.0" encoding="utf-8"?>
<table xmlns="http://schemas.openxmlformats.org/spreadsheetml/2006/main" id="7" name="Table4" displayName="Table4" ref="A2:D108" totalsRowShown="0" headerRowDxfId="712" tableBorderDxfId="711">
  <autoFilter ref="A2:D108"/>
  <tableColumns count="4">
    <tableColumn id="1" name="Agency name" dataDxfId="710"/>
    <tableColumn id="2" name="Agree" dataDxfId="709"/>
    <tableColumn id="3" name="Neither agree nor disagree" dataDxfId="708"/>
    <tableColumn id="4" name="Disagree" dataDxfId="707"/>
  </tableColumns>
  <tableStyleInfo showFirstColumn="0" showLastColumn="0" showRowStripes="1" showColumnStripes="0"/>
</table>
</file>

<file path=xl/tables/table50.xml><?xml version="1.0" encoding="utf-8"?>
<table xmlns="http://schemas.openxmlformats.org/spreadsheetml/2006/main" id="52" name="Table49" displayName="Table49" ref="A2:D108" totalsRowShown="0" headerRowDxfId="457" dataDxfId="456" tableBorderDxfId="455">
  <autoFilter ref="A2:D108"/>
  <tableColumns count="4">
    <tableColumn id="1" name="Agency name" dataDxfId="454"/>
    <tableColumn id="2" name="Agree" dataDxfId="453"/>
    <tableColumn id="3" name="Neither agree nor disagree" dataDxfId="452"/>
    <tableColumn id="4" name="Disagree" dataDxfId="451"/>
  </tableColumns>
  <tableStyleInfo showFirstColumn="0" showLastColumn="0" showRowStripes="1" showColumnStripes="0"/>
</table>
</file>

<file path=xl/tables/table51.xml><?xml version="1.0" encoding="utf-8"?>
<table xmlns="http://schemas.openxmlformats.org/spreadsheetml/2006/main" id="53" name="Table50" displayName="Table50" ref="A2:D108" totalsRowShown="0" headerRowDxfId="450" dataDxfId="449" tableBorderDxfId="448">
  <autoFilter ref="A2:D108"/>
  <tableColumns count="4">
    <tableColumn id="1" name="Agency name" dataDxfId="447"/>
    <tableColumn id="2" name="Agree" dataDxfId="446"/>
    <tableColumn id="3" name="Neither agree nor disagree" dataDxfId="445"/>
    <tableColumn id="4" name="Disagree" dataDxfId="444"/>
  </tableColumns>
  <tableStyleInfo showFirstColumn="0" showLastColumn="0" showRowStripes="1" showColumnStripes="0"/>
</table>
</file>

<file path=xl/tables/table52.xml><?xml version="1.0" encoding="utf-8"?>
<table xmlns="http://schemas.openxmlformats.org/spreadsheetml/2006/main" id="54" name="Table51" displayName="Table51" ref="A2:D108" totalsRowShown="0" headerRowDxfId="443" dataDxfId="442" tableBorderDxfId="441">
  <autoFilter ref="A2:D108"/>
  <tableColumns count="4">
    <tableColumn id="1" name="Agency name" dataDxfId="440"/>
    <tableColumn id="2" name="Agree" dataDxfId="439"/>
    <tableColumn id="3" name="Neither agree nor disagree" dataDxfId="438"/>
    <tableColumn id="4" name="Disagree" dataDxfId="437"/>
  </tableColumns>
  <tableStyleInfo showFirstColumn="0" showLastColumn="0" showRowStripes="1" showColumnStripes="0"/>
</table>
</file>

<file path=xl/tables/table53.xml><?xml version="1.0" encoding="utf-8"?>
<table xmlns="http://schemas.openxmlformats.org/spreadsheetml/2006/main" id="55" name="Table52" displayName="Table52" ref="A2:D108" totalsRowShown="0" tableBorderDxfId="436">
  <autoFilter ref="A2:D108"/>
  <tableColumns count="4">
    <tableColumn id="1" name="Agency name" dataDxfId="435"/>
    <tableColumn id="2" name="Agree" dataDxfId="434"/>
    <tableColumn id="3" name="Neither agree nor disagree" dataDxfId="433"/>
    <tableColumn id="4" name="Disagree" dataDxfId="432"/>
  </tableColumns>
  <tableStyleInfo showFirstColumn="0" showLastColumn="0" showRowStripes="1" showColumnStripes="0"/>
</table>
</file>

<file path=xl/tables/table54.xml><?xml version="1.0" encoding="utf-8"?>
<table xmlns="http://schemas.openxmlformats.org/spreadsheetml/2006/main" id="57" name="Table54" displayName="Table54" ref="A2:D108" totalsRowShown="0" headerRowDxfId="431" dataDxfId="430" tableBorderDxfId="429">
  <autoFilter ref="A2:D108"/>
  <tableColumns count="4">
    <tableColumn id="1" name="Agency name" dataDxfId="428"/>
    <tableColumn id="2" name="Always/ Often" dataDxfId="427"/>
    <tableColumn id="3" name="Sometimes" dataDxfId="426"/>
    <tableColumn id="4" name="Rarely/ Never" dataDxfId="425"/>
  </tableColumns>
  <tableStyleInfo showFirstColumn="0" showLastColumn="0" showRowStripes="1" showColumnStripes="0"/>
</table>
</file>

<file path=xl/tables/table55.xml><?xml version="1.0" encoding="utf-8"?>
<table xmlns="http://schemas.openxmlformats.org/spreadsheetml/2006/main" id="58" name="Table55" displayName="Table55" ref="A2:D108" totalsRowShown="0" headerRowDxfId="424" dataDxfId="423" tableBorderDxfId="422">
  <autoFilter ref="A2:D108"/>
  <tableColumns count="4">
    <tableColumn id="1" name="Agency name" dataDxfId="421"/>
    <tableColumn id="2" name="Agree" dataDxfId="420"/>
    <tableColumn id="3" name="Neither agree nor disagree" dataDxfId="419"/>
    <tableColumn id="4" name="Disagree" dataDxfId="418"/>
  </tableColumns>
  <tableStyleInfo showFirstColumn="0" showLastColumn="0" showRowStripes="1" showColumnStripes="0"/>
</table>
</file>

<file path=xl/tables/table56.xml><?xml version="1.0" encoding="utf-8"?>
<table xmlns="http://schemas.openxmlformats.org/spreadsheetml/2006/main" id="59" name="Table56" displayName="Table56" ref="A2:F108" totalsRowShown="0" headerRowDxfId="417" dataDxfId="415" headerRowBorderDxfId="416" tableBorderDxfId="414">
  <autoFilter ref="A2:F108"/>
  <tableColumns count="6">
    <tableColumn id="1" name="Agency name" dataDxfId="413"/>
    <tableColumn id="2" name="Excellent" dataDxfId="412"/>
    <tableColumn id="3" name="Very good" dataDxfId="411"/>
    <tableColumn id="4" name="Good" dataDxfId="410"/>
    <tableColumn id="5" name="Fair" dataDxfId="409"/>
    <tableColumn id="6" name="Poor" dataDxfId="408"/>
  </tableColumns>
  <tableStyleInfo showFirstColumn="0" showLastColumn="0" showRowStripes="1" showColumnStripes="0"/>
</table>
</file>

<file path=xl/tables/table57.xml><?xml version="1.0" encoding="utf-8"?>
<table xmlns="http://schemas.openxmlformats.org/spreadsheetml/2006/main" id="60" name="Table57" displayName="Table57" ref="A2:F108" totalsRowShown="0" headerRowDxfId="407" dataDxfId="405" headerRowBorderDxfId="406" tableBorderDxfId="404">
  <autoFilter ref="A2:F108"/>
  <tableColumns count="6">
    <tableColumn id="1" name="Agency name" dataDxfId="403"/>
    <tableColumn id="2" name="Well above capacity - too much work" dataDxfId="402"/>
    <tableColumn id="3" name="Slightly above capacity - lots of work to do" dataDxfId="401"/>
    <tableColumn id="4" name="At capacity - about the right amount of work to do" dataDxfId="400"/>
    <tableColumn id="5" name="Slightly below capacity - available for more work" dataDxfId="399"/>
    <tableColumn id="6" name="Well below capacity - not enough work" dataDxfId="398"/>
  </tableColumns>
  <tableStyleInfo showFirstColumn="0" showLastColumn="0" showRowStripes="1" showColumnStripes="0"/>
</table>
</file>

<file path=xl/tables/table58.xml><?xml version="1.0" encoding="utf-8"?>
<table xmlns="http://schemas.openxmlformats.org/spreadsheetml/2006/main" id="61" name="Table58" displayName="Table58" ref="A2:F108" totalsRowShown="0" headerRowDxfId="397" dataDxfId="396" tableBorderDxfId="395">
  <autoFilter ref="A2:F108"/>
  <tableColumns count="6">
    <tableColumn id="1" name="Agency name" dataDxfId="394"/>
    <tableColumn id="2" name="Always" dataDxfId="393"/>
    <tableColumn id="3" name="Often" dataDxfId="392"/>
    <tableColumn id="4" name="Sometimes" dataDxfId="391"/>
    <tableColumn id="5" name="Rarely" dataDxfId="390"/>
    <tableColumn id="6" name="Never" dataDxfId="389"/>
  </tableColumns>
  <tableStyleInfo showFirstColumn="0" showLastColumn="0" showRowStripes="1" showColumnStripes="0"/>
</table>
</file>

<file path=xl/tables/table59.xml><?xml version="1.0" encoding="utf-8"?>
<table xmlns="http://schemas.openxmlformats.org/spreadsheetml/2006/main" id="62" name="Table59" displayName="Table59" ref="A2:F108" totalsRowShown="0" headerRowDxfId="388" dataDxfId="387" tableBorderDxfId="386">
  <autoFilter ref="A2:F108"/>
  <tableColumns count="6">
    <tableColumn id="1" name="Agency name" dataDxfId="385"/>
    <tableColumn id="2" name="To a very large extent" dataDxfId="384"/>
    <tableColumn id="3" name="To a large extent" dataDxfId="383"/>
    <tableColumn id="4" name="Somewhat" dataDxfId="382"/>
    <tableColumn id="5" name="To a small extent" dataDxfId="381"/>
    <tableColumn id="6" name="To a very small extent" dataDxfId="380"/>
  </tableColumns>
  <tableStyleInfo showFirstColumn="0" showLastColumn="0" showRowStripes="1" showColumnStripes="0"/>
</table>
</file>

<file path=xl/tables/table6.xml><?xml version="1.0" encoding="utf-8"?>
<table xmlns="http://schemas.openxmlformats.org/spreadsheetml/2006/main" id="8" name="Table5" displayName="Table5" ref="A2:D108" totalsRowShown="0" headerRowDxfId="706" tableBorderDxfId="705">
  <autoFilter ref="A2:D108"/>
  <tableColumns count="4">
    <tableColumn id="1" name="Agency name" dataDxfId="704"/>
    <tableColumn id="2" name="Agree" dataDxfId="703"/>
    <tableColumn id="3" name="Neither agree nor disagree" dataDxfId="702"/>
    <tableColumn id="4" name="Disagree" dataDxfId="701"/>
  </tableColumns>
  <tableStyleInfo showFirstColumn="0" showLastColumn="0" showRowStripes="1" showColumnStripes="0"/>
</table>
</file>

<file path=xl/tables/table60.xml><?xml version="1.0" encoding="utf-8"?>
<table xmlns="http://schemas.openxmlformats.org/spreadsheetml/2006/main" id="63" name="Table60" displayName="Table60" ref="A2:F108" totalsRowShown="0" headerRowDxfId="379" dataDxfId="378" tableBorderDxfId="377">
  <autoFilter ref="A2:F108"/>
  <tableColumns count="6">
    <tableColumn id="1" name="Agency name" dataDxfId="376"/>
    <tableColumn id="2" name="Strongly agree" dataDxfId="375"/>
    <tableColumn id="3" name="Agree" dataDxfId="374"/>
    <tableColumn id="4" name="Neither agree nor disagree" dataDxfId="373"/>
    <tableColumn id="5" name="Disagree" dataDxfId="372"/>
    <tableColumn id="6" name="Strongly disagree" dataDxfId="371"/>
  </tableColumns>
  <tableStyleInfo showFirstColumn="0" showLastColumn="0" showRowStripes="1" showColumnStripes="0"/>
</table>
</file>

<file path=xl/tables/table61.xml><?xml version="1.0" encoding="utf-8"?>
<table xmlns="http://schemas.openxmlformats.org/spreadsheetml/2006/main" id="64" name="Table61" displayName="Table61" ref="A2:D108" totalsRowShown="0" headerRowDxfId="370" dataDxfId="369" tableBorderDxfId="368">
  <autoFilter ref="A2:D108"/>
  <tableColumns count="4">
    <tableColumn id="1" name="Agency name" dataDxfId="367"/>
    <tableColumn id="2" name="Agree" dataDxfId="366"/>
    <tableColumn id="3" name="Neither agree nor disagree" dataDxfId="365"/>
    <tableColumn id="4" name="Disagree" dataDxfId="364"/>
  </tableColumns>
  <tableStyleInfo showFirstColumn="0" showLastColumn="0" showRowStripes="1" showColumnStripes="0"/>
</table>
</file>

<file path=xl/tables/table62.xml><?xml version="1.0" encoding="utf-8"?>
<table xmlns="http://schemas.openxmlformats.org/spreadsheetml/2006/main" id="65" name="Table62" displayName="Table62" ref="A2:G108" totalsRowShown="0" headerRowDxfId="363" dataDxfId="362" tableBorderDxfId="361">
  <autoFilter ref="A2:G108"/>
  <tableColumns count="7">
    <tableColumn id="1" name="Agency name" dataDxfId="360"/>
    <tableColumn id="2" name="Part time" dataDxfId="359"/>
    <tableColumn id="3" name="Flexible hours of work" dataDxfId="358"/>
    <tableColumn id="4" name="Compressed work week" dataDxfId="357"/>
    <tableColumn id="5" name="Job sharing" dataDxfId="356"/>
    <tableColumn id="6" name="Working away from the office/ working from home" dataDxfId="355"/>
    <tableColumn id="7" name="None of the above" dataDxfId="354"/>
  </tableColumns>
  <tableStyleInfo showFirstColumn="0" showLastColumn="0" showRowStripes="1" showColumnStripes="0"/>
</table>
</file>

<file path=xl/tables/table63.xml><?xml version="1.0" encoding="utf-8"?>
<table xmlns="http://schemas.openxmlformats.org/spreadsheetml/2006/main" id="66" name="Table63" displayName="Table63" ref="A2:F108" totalsRowShown="0" headerRowDxfId="353" dataDxfId="352" tableBorderDxfId="351">
  <autoFilter ref="A2:F108"/>
  <tableColumns count="6">
    <tableColumn id="1" name="Agency name" dataDxfId="350"/>
    <tableColumn id="2" name="All of the time" dataDxfId="349"/>
    <tableColumn id="3" name="Some of the time as a regular arrangement" dataDxfId="348"/>
    <tableColumn id="4" name="Only on an irregular basis" dataDxfId="347"/>
    <tableColumn id="5" name="None of the time" dataDxfId="346"/>
    <tableColumn id="6" name="Did not disclose their arrangement" dataDxfId="345"/>
  </tableColumns>
  <tableStyleInfo showFirstColumn="0" showLastColumn="0" showRowStripes="1" showColumnStripes="0"/>
</table>
</file>

<file path=xl/tables/table64.xml><?xml version="1.0" encoding="utf-8"?>
<table xmlns="http://schemas.openxmlformats.org/spreadsheetml/2006/main" id="67" name="Table64" displayName="Table64" ref="A2:D108" totalsRowShown="0" headerRowDxfId="344" dataDxfId="343" tableBorderDxfId="342">
  <autoFilter ref="A2:D108"/>
  <tableColumns count="4">
    <tableColumn id="1" name="Agency name" dataDxfId="341"/>
    <tableColumn id="2" name="Agree" dataDxfId="340"/>
    <tableColumn id="3" name="Neither agree nor disagree" dataDxfId="339"/>
    <tableColumn id="4" name="Disagree" dataDxfId="338"/>
  </tableColumns>
  <tableStyleInfo showFirstColumn="0" showLastColumn="0" showRowStripes="1" showColumnStripes="0"/>
</table>
</file>

<file path=xl/tables/table65.xml><?xml version="1.0" encoding="utf-8"?>
<table xmlns="http://schemas.openxmlformats.org/spreadsheetml/2006/main" id="68" name="Table65" displayName="Table65" ref="A2:D108" totalsRowShown="0" headerRowDxfId="337" dataDxfId="336" tableBorderDxfId="335">
  <autoFilter ref="A2:D108"/>
  <tableColumns count="4">
    <tableColumn id="1" name="Agency name" dataDxfId="334"/>
    <tableColumn id="2" name="Agree" dataDxfId="333"/>
    <tableColumn id="3" name="Neither agree nor disagree" dataDxfId="332"/>
    <tableColumn id="4" name="Disagree" dataDxfId="331"/>
  </tableColumns>
  <tableStyleInfo showFirstColumn="0" showLastColumn="0" showRowStripes="1" showColumnStripes="0"/>
</table>
</file>

<file path=xl/tables/table66.xml><?xml version="1.0" encoding="utf-8"?>
<table xmlns="http://schemas.openxmlformats.org/spreadsheetml/2006/main" id="69" name="Table66" displayName="Table66" ref="A2:D108" totalsRowShown="0" headerRowDxfId="330" dataDxfId="329" tableBorderDxfId="328">
  <autoFilter ref="A2:D108"/>
  <tableColumns count="4">
    <tableColumn id="1" name="Agency name" dataDxfId="327"/>
    <tableColumn id="2" name="Agree" dataDxfId="326"/>
    <tableColumn id="3" name="Neither agree nor disagree" dataDxfId="325"/>
    <tableColumn id="4" name="Disagree" dataDxfId="324"/>
  </tableColumns>
  <tableStyleInfo showFirstColumn="0" showLastColumn="0" showRowStripes="1" showColumnStripes="0"/>
</table>
</file>

<file path=xl/tables/table67.xml><?xml version="1.0" encoding="utf-8"?>
<table xmlns="http://schemas.openxmlformats.org/spreadsheetml/2006/main" id="70" name="Table67" displayName="Table67" ref="A2:D108" totalsRowShown="0" headerRowDxfId="323" dataDxfId="322" tableBorderDxfId="321">
  <autoFilter ref="A2:D108"/>
  <tableColumns count="4">
    <tableColumn id="1" name="Agency name" dataDxfId="320"/>
    <tableColumn id="2" name="Agree" dataDxfId="319"/>
    <tableColumn id="3" name="Neither agree nor disagree" dataDxfId="318"/>
    <tableColumn id="4" name="Disagree" dataDxfId="317"/>
  </tableColumns>
  <tableStyleInfo showFirstColumn="0" showLastColumn="0" showRowStripes="1" showColumnStripes="0"/>
</table>
</file>

<file path=xl/tables/table68.xml><?xml version="1.0" encoding="utf-8"?>
<table xmlns="http://schemas.openxmlformats.org/spreadsheetml/2006/main" id="71" name="Table68" displayName="Table68" ref="A2:D108" totalsRowShown="0" headerRowDxfId="316" dataDxfId="315" tableBorderDxfId="314">
  <autoFilter ref="A2:D108"/>
  <tableColumns count="4">
    <tableColumn id="1" name="Agency name" dataDxfId="313"/>
    <tableColumn id="2" name="Agree" dataDxfId="312"/>
    <tableColumn id="3" name="Neither agree nor disagree" dataDxfId="311"/>
    <tableColumn id="4" name="Disagree" dataDxfId="310"/>
  </tableColumns>
  <tableStyleInfo showFirstColumn="0" showLastColumn="0" showRowStripes="1" showColumnStripes="0"/>
</table>
</file>

<file path=xl/tables/table69.xml><?xml version="1.0" encoding="utf-8"?>
<table xmlns="http://schemas.openxmlformats.org/spreadsheetml/2006/main" id="72" name="Table69" displayName="Table69" ref="A2:D108" totalsRowShown="0" headerRowDxfId="309" dataDxfId="308" tableBorderDxfId="307">
  <autoFilter ref="A2:D108"/>
  <tableColumns count="4">
    <tableColumn id="1" name="Agency name" dataDxfId="306"/>
    <tableColumn id="2" name="Agree" dataDxfId="305"/>
    <tableColumn id="3" name="Neither agree nor disagree" dataDxfId="304"/>
    <tableColumn id="4" name="Disagree" dataDxfId="303"/>
  </tableColumns>
  <tableStyleInfo showFirstColumn="0" showLastColumn="0" showRowStripes="1" showColumnStripes="0"/>
</table>
</file>

<file path=xl/tables/table7.xml><?xml version="1.0" encoding="utf-8"?>
<table xmlns="http://schemas.openxmlformats.org/spreadsheetml/2006/main" id="9" name="Table6" displayName="Table6" ref="A2:D108" totalsRowShown="0" headerRowDxfId="700" tableBorderDxfId="699">
  <autoFilter ref="A2:D108"/>
  <tableColumns count="4">
    <tableColumn id="1" name="Agency name" dataDxfId="698"/>
    <tableColumn id="2" name="Agree" dataDxfId="697"/>
    <tableColumn id="3" name="Neither agree nor disagree" dataDxfId="696"/>
    <tableColumn id="4" name="Disagree" dataDxfId="695"/>
  </tableColumns>
  <tableStyleInfo showFirstColumn="0" showLastColumn="0" showRowStripes="1" showColumnStripes="0"/>
</table>
</file>

<file path=xl/tables/table70.xml><?xml version="1.0" encoding="utf-8"?>
<table xmlns="http://schemas.openxmlformats.org/spreadsheetml/2006/main" id="73" name="Table70" displayName="Table70" ref="A2:D108" totalsRowShown="0" headerRowDxfId="302" dataDxfId="301" tableBorderDxfId="300">
  <autoFilter ref="A2:D108"/>
  <tableColumns count="4">
    <tableColumn id="1" name="Agency name" dataDxfId="299"/>
    <tableColumn id="2" name="Agree" dataDxfId="298"/>
    <tableColumn id="3" name="Neither agree nor disagree" dataDxfId="297"/>
    <tableColumn id="4" name="Disagree" dataDxfId="296"/>
  </tableColumns>
  <tableStyleInfo showFirstColumn="0" showLastColumn="0" showRowStripes="1" showColumnStripes="0"/>
</table>
</file>

<file path=xl/tables/table71.xml><?xml version="1.0" encoding="utf-8"?>
<table xmlns="http://schemas.openxmlformats.org/spreadsheetml/2006/main" id="83" name="Table7084" displayName="Table7084" ref="A2:D108" totalsRowShown="0" headerRowDxfId="295" dataDxfId="294" tableBorderDxfId="293">
  <autoFilter ref="A2:D108"/>
  <tableColumns count="4">
    <tableColumn id="1" name="Agency name" dataDxfId="292"/>
    <tableColumn id="2" name="Agree" dataDxfId="291"/>
    <tableColumn id="3" name="Neither agree nor disagree" dataDxfId="290"/>
    <tableColumn id="4" name="Disagree" dataDxfId="289"/>
  </tableColumns>
  <tableStyleInfo showFirstColumn="0" showLastColumn="0" showRowStripes="1" showColumnStripes="0"/>
</table>
</file>

<file path=xl/tables/table72.xml><?xml version="1.0" encoding="utf-8"?>
<table xmlns="http://schemas.openxmlformats.org/spreadsheetml/2006/main" id="86" name="Table708487" displayName="Table708487" ref="A2:D108" totalsRowShown="0" headerRowDxfId="288" dataDxfId="287" tableBorderDxfId="286">
  <autoFilter ref="A2:D108"/>
  <tableColumns count="4">
    <tableColumn id="1" name="Agency name" dataDxfId="285"/>
    <tableColumn id="2" name="Agree" dataDxfId="284"/>
    <tableColumn id="3" name="Neither agree nor disagree" dataDxfId="283"/>
    <tableColumn id="4" name="Disagree" dataDxfId="282"/>
  </tableColumns>
  <tableStyleInfo showFirstColumn="0" showLastColumn="0" showRowStripes="1" showColumnStripes="0"/>
</table>
</file>

<file path=xl/tables/table73.xml><?xml version="1.0" encoding="utf-8"?>
<table xmlns="http://schemas.openxmlformats.org/spreadsheetml/2006/main" id="108" name="Table708487108109" displayName="Table708487108109" ref="A2:D108" totalsRowShown="0" headerRowDxfId="281" dataDxfId="280" tableBorderDxfId="279">
  <autoFilter ref="A2:D108"/>
  <tableColumns count="4">
    <tableColumn id="1" name="Agency name" dataDxfId="278"/>
    <tableColumn id="2" name="Agree" dataDxfId="277"/>
    <tableColumn id="3" name="Neither agree nor disagree" dataDxfId="276"/>
    <tableColumn id="4" name="Disagree" dataDxfId="275"/>
  </tableColumns>
  <tableStyleInfo showFirstColumn="0" showLastColumn="0" showRowStripes="1" showColumnStripes="0"/>
</table>
</file>

<file path=xl/tables/table74.xml><?xml version="1.0" encoding="utf-8"?>
<table xmlns="http://schemas.openxmlformats.org/spreadsheetml/2006/main" id="107" name="Table708487108" displayName="Table708487108" ref="A2:D108" totalsRowShown="0" headerRowDxfId="274" dataDxfId="273" tableBorderDxfId="272">
  <autoFilter ref="A2:D108"/>
  <tableColumns count="4">
    <tableColumn id="1" name="Agency name" dataDxfId="271"/>
    <tableColumn id="2" name="Agree" dataDxfId="270"/>
    <tableColumn id="3" name="Neither agree nor disagree" dataDxfId="269"/>
    <tableColumn id="4" name="Disagree" dataDxfId="268"/>
  </tableColumns>
  <tableStyleInfo showFirstColumn="0" showLastColumn="0" showRowStripes="1" showColumnStripes="0"/>
</table>
</file>

<file path=xl/tables/table75.xml><?xml version="1.0" encoding="utf-8"?>
<table xmlns="http://schemas.openxmlformats.org/spreadsheetml/2006/main" id="74" name="Table71" displayName="Table71" ref="A2:D108" totalsRowShown="0" headerRowDxfId="267" dataDxfId="266" tableBorderDxfId="265">
  <autoFilter ref="A2:D108"/>
  <tableColumns count="4">
    <tableColumn id="1" name="Agency name" dataDxfId="264"/>
    <tableColumn id="2" name="Agree" dataDxfId="263"/>
    <tableColumn id="3" name="Neither agree nor disagree" dataDxfId="262"/>
    <tableColumn id="4" name="Disagree" dataDxfId="261"/>
  </tableColumns>
  <tableStyleInfo showFirstColumn="0" showLastColumn="0" showRowStripes="1" showColumnStripes="0"/>
</table>
</file>

<file path=xl/tables/table76.xml><?xml version="1.0" encoding="utf-8"?>
<table xmlns="http://schemas.openxmlformats.org/spreadsheetml/2006/main" id="75" name="Table72" displayName="Table72" ref="A2:D108" totalsRowShown="0" headerRowDxfId="260" dataDxfId="259" tableBorderDxfId="258">
  <autoFilter ref="A2:D108"/>
  <tableColumns count="4">
    <tableColumn id="1" name="Agency name" dataDxfId="257"/>
    <tableColumn id="2" name="Agree" dataDxfId="256"/>
    <tableColumn id="3" name="Neither agree nor disagree" dataDxfId="255"/>
    <tableColumn id="4" name="Disagree" dataDxfId="254"/>
  </tableColumns>
  <tableStyleInfo showFirstColumn="0" showLastColumn="0" showRowStripes="1" showColumnStripes="0"/>
</table>
</file>

<file path=xl/tables/table77.xml><?xml version="1.0" encoding="utf-8"?>
<table xmlns="http://schemas.openxmlformats.org/spreadsheetml/2006/main" id="76" name="Table73" displayName="Table73" ref="A2:D108" totalsRowShown="0" dataDxfId="253" tableBorderDxfId="252">
  <autoFilter ref="A2:D108"/>
  <tableColumns count="4">
    <tableColumn id="1" name="Agency name" dataDxfId="251"/>
    <tableColumn id="2" name="Agree" dataDxfId="250"/>
    <tableColumn id="3" name="Neither agree nor disagree" dataDxfId="249"/>
    <tableColumn id="4" name="Disagree" dataDxfId="248"/>
  </tableColumns>
  <tableStyleInfo showFirstColumn="0" showLastColumn="0" showRowStripes="1" showColumnStripes="0"/>
</table>
</file>

<file path=xl/tables/table78.xml><?xml version="1.0" encoding="utf-8"?>
<table xmlns="http://schemas.openxmlformats.org/spreadsheetml/2006/main" id="77" name="Table74" displayName="Table74" ref="A2:D108" totalsRowShown="0" headerRowDxfId="247" dataDxfId="246" tableBorderDxfId="245">
  <autoFilter ref="A2:D108"/>
  <tableColumns count="4">
    <tableColumn id="1" name="Agency name" dataDxfId="244"/>
    <tableColumn id="2" name="Agree" dataDxfId="243"/>
    <tableColumn id="3" name="Neither agree nor disagree" dataDxfId="242"/>
    <tableColumn id="4" name="Disagree" dataDxfId="241"/>
  </tableColumns>
  <tableStyleInfo showFirstColumn="0" showLastColumn="0" showRowStripes="1" showColumnStripes="0"/>
</table>
</file>

<file path=xl/tables/table79.xml><?xml version="1.0" encoding="utf-8"?>
<table xmlns="http://schemas.openxmlformats.org/spreadsheetml/2006/main" id="78" name="Table75" displayName="Table75" ref="A2:D108" totalsRowShown="0" headerRowDxfId="240" dataDxfId="239" tableBorderDxfId="238">
  <autoFilter ref="A2:D108"/>
  <tableColumns count="4">
    <tableColumn id="1" name="Agency name" dataDxfId="237"/>
    <tableColumn id="2" name="Always/ Often" dataDxfId="236"/>
    <tableColumn id="3" name="Sometimes" dataDxfId="235"/>
    <tableColumn id="4" name="Rarely/ Never" dataDxfId="234"/>
  </tableColumns>
  <tableStyleInfo showFirstColumn="0" showLastColumn="0" showRowStripes="1" showColumnStripes="0"/>
</table>
</file>

<file path=xl/tables/table8.xml><?xml version="1.0" encoding="utf-8"?>
<table xmlns="http://schemas.openxmlformats.org/spreadsheetml/2006/main" id="10" name="Table7" displayName="Table7" ref="A2:D108" totalsRowShown="0" tableBorderDxfId="694">
  <autoFilter ref="A2:D108"/>
  <tableColumns count="4">
    <tableColumn id="1" name="Agency name" dataDxfId="693"/>
    <tableColumn id="2" name="Agree" dataDxfId="692"/>
    <tableColumn id="3" name="Neither agree nor disagree" dataDxfId="691"/>
    <tableColumn id="4" name="Disagree" dataDxfId="690"/>
  </tableColumns>
  <tableStyleInfo showFirstColumn="0" showLastColumn="0" showRowStripes="1" showColumnStripes="0"/>
</table>
</file>

<file path=xl/tables/table80.xml><?xml version="1.0" encoding="utf-8"?>
<table xmlns="http://schemas.openxmlformats.org/spreadsheetml/2006/main" id="79" name="Table76" displayName="Table76" ref="A2:D108" totalsRowShown="0" headerRowDxfId="233" dataDxfId="232" tableBorderDxfId="231">
  <autoFilter ref="A2:D108"/>
  <tableColumns count="4">
    <tableColumn id="1" name="Agency name" dataDxfId="230"/>
    <tableColumn id="2" name="Always/ Often" dataDxfId="229"/>
    <tableColumn id="3" name="Sometimes" dataDxfId="228"/>
    <tableColumn id="4" name="Rarely/ Never" dataDxfId="227"/>
  </tableColumns>
  <tableStyleInfo showFirstColumn="0" showLastColumn="0" showRowStripes="1" showColumnStripes="0"/>
</table>
</file>

<file path=xl/tables/table81.xml><?xml version="1.0" encoding="utf-8"?>
<table xmlns="http://schemas.openxmlformats.org/spreadsheetml/2006/main" id="80" name="Table77" displayName="Table77" ref="A2:D108" totalsRowShown="0" headerRowDxfId="226" dataDxfId="225" tableBorderDxfId="224">
  <autoFilter ref="A2:D108"/>
  <tableColumns count="4">
    <tableColumn id="1" name="Agency name" dataDxfId="223"/>
    <tableColumn id="2" name="Agree" dataDxfId="222"/>
    <tableColumn id="3" name="Neither agree nor disagree" dataDxfId="221"/>
    <tableColumn id="4" name="Disagree" dataDxfId="220"/>
  </tableColumns>
  <tableStyleInfo showFirstColumn="0" showLastColumn="0" showRowStripes="1" showColumnStripes="0"/>
</table>
</file>

<file path=xl/tables/table82.xml><?xml version="1.0" encoding="utf-8"?>
<table xmlns="http://schemas.openxmlformats.org/spreadsheetml/2006/main" id="81" name="Table78" displayName="Table78" ref="A2:F108" totalsRowShown="0" headerRowDxfId="219" dataDxfId="218" tableBorderDxfId="217">
  <autoFilter ref="A2:F108"/>
  <tableColumns count="6">
    <tableColumn id="1" name="Agency name" dataDxfId="216"/>
    <tableColumn id="2" name="Excellent" dataDxfId="215"/>
    <tableColumn id="3" name="Very good" dataDxfId="214"/>
    <tableColumn id="4" name="Average" dataDxfId="213"/>
    <tableColumn id="5" name="Below average" dataDxfId="212"/>
    <tableColumn id="6" name="Well below average" dataDxfId="211"/>
  </tableColumns>
  <tableStyleInfo showFirstColumn="0" showLastColumn="0" showRowStripes="1" showColumnStripes="0"/>
</table>
</file>

<file path=xl/tables/table83.xml><?xml version="1.0" encoding="utf-8"?>
<table xmlns="http://schemas.openxmlformats.org/spreadsheetml/2006/main" id="82" name="Table79" displayName="Table79" ref="A2:D108" totalsRowShown="0" headerRowDxfId="210" dataDxfId="209" tableBorderDxfId="208">
  <autoFilter ref="A2:D108"/>
  <tableColumns count="4">
    <tableColumn id="1" name="Agency name" dataDxfId="207"/>
    <tableColumn id="2" name="Agree" dataDxfId="206"/>
    <tableColumn id="3" name="Neither agree nor disagree" dataDxfId="205"/>
    <tableColumn id="4" name="Disagree" dataDxfId="204"/>
  </tableColumns>
  <tableStyleInfo showFirstColumn="0" showLastColumn="0" showRowStripes="1" showColumnStripes="0"/>
</table>
</file>

<file path=xl/tables/table84.xml><?xml version="1.0" encoding="utf-8"?>
<table xmlns="http://schemas.openxmlformats.org/spreadsheetml/2006/main" id="84" name="Table80" displayName="Table80" ref="A2:D108" totalsRowShown="0" headerRowDxfId="203" dataDxfId="202" tableBorderDxfId="201">
  <autoFilter ref="A2:D108"/>
  <tableColumns count="4">
    <tableColumn id="1" name="Agency name" dataDxfId="200"/>
    <tableColumn id="2" name="Agree" dataDxfId="199"/>
    <tableColumn id="3" name="Neither agree nor disagree" dataDxfId="198"/>
    <tableColumn id="4" name="Disagree" dataDxfId="197"/>
  </tableColumns>
  <tableStyleInfo showFirstColumn="0" showLastColumn="0" showRowStripes="1" showColumnStripes="0"/>
</table>
</file>

<file path=xl/tables/table85.xml><?xml version="1.0" encoding="utf-8"?>
<table xmlns="http://schemas.openxmlformats.org/spreadsheetml/2006/main" id="85" name="Table81" displayName="Table81" ref="A2:D108" totalsRowShown="0" headerRowDxfId="196" dataDxfId="195" tableBorderDxfId="194">
  <autoFilter ref="A2:D108"/>
  <tableColumns count="4">
    <tableColumn id="1" name="Agency name" dataDxfId="193"/>
    <tableColumn id="2" name="Agree" dataDxfId="192"/>
    <tableColumn id="3" name="Neither agree nor disagree" dataDxfId="191"/>
    <tableColumn id="4" name="Disagree" dataDxfId="190"/>
  </tableColumns>
  <tableStyleInfo showFirstColumn="0" showLastColumn="0" showRowStripes="1" showColumnStripes="0"/>
</table>
</file>

<file path=xl/tables/table86.xml><?xml version="1.0" encoding="utf-8"?>
<table xmlns="http://schemas.openxmlformats.org/spreadsheetml/2006/main" id="87" name="Table82" displayName="Table82" ref="A2:D108" totalsRowShown="0" headerRowDxfId="189" dataDxfId="188" tableBorderDxfId="187">
  <autoFilter ref="A2:D108"/>
  <tableColumns count="4">
    <tableColumn id="1" name="Agency name" dataDxfId="186"/>
    <tableColumn id="2" name="Agree" dataDxfId="185"/>
    <tableColumn id="3" name="Neither agree nor disagree" dataDxfId="184"/>
    <tableColumn id="4" name="Disagree" dataDxfId="183"/>
  </tableColumns>
  <tableStyleInfo showFirstColumn="0" showLastColumn="0" showRowStripes="1" showColumnStripes="0"/>
</table>
</file>

<file path=xl/tables/table87.xml><?xml version="1.0" encoding="utf-8"?>
<table xmlns="http://schemas.openxmlformats.org/spreadsheetml/2006/main" id="88" name="Table83" displayName="Table83" ref="A2:D107" totalsRowShown="0" headerRowDxfId="182" dataDxfId="181" tableBorderDxfId="180">
  <autoFilter ref="A2:D107"/>
  <tableColumns count="4">
    <tableColumn id="1" name="Agency name" dataDxfId="179"/>
    <tableColumn id="2" name="Agree" dataDxfId="178"/>
    <tableColumn id="3" name="Neither agree nor disagree" dataDxfId="177"/>
    <tableColumn id="4" name="Disagree" dataDxfId="176"/>
  </tableColumns>
  <tableStyleInfo showFirstColumn="0" showLastColumn="0" showRowStripes="1" showColumnStripes="0"/>
</table>
</file>

<file path=xl/tables/table88.xml><?xml version="1.0" encoding="utf-8"?>
<table xmlns="http://schemas.openxmlformats.org/spreadsheetml/2006/main" id="89" name="Table84" displayName="Table84" ref="A2:E108" totalsRowShown="0" headerRowDxfId="175" dataDxfId="174" tableBorderDxfId="173">
  <autoFilter ref="A2:E108"/>
  <tableColumns count="5">
    <tableColumn id="1" name="Agency name" dataDxfId="172"/>
    <tableColumn id="2" name="I want to leave my position as soon as possible" dataDxfId="171"/>
    <tableColumn id="3" name="I want to leave my position within the next 12 months" dataDxfId="170"/>
    <tableColumn id="4" name="I want to stay working in my position for the next one to two years" dataDxfId="169"/>
    <tableColumn id="5" name="I want to stay working in my position for at least the next three years" dataDxfId="168"/>
  </tableColumns>
  <tableStyleInfo showFirstColumn="0" showLastColumn="0" showRowStripes="1" showColumnStripes="0"/>
</table>
</file>

<file path=xl/tables/table89.xml><?xml version="1.0" encoding="utf-8"?>
<table xmlns="http://schemas.openxmlformats.org/spreadsheetml/2006/main" id="90" name="Table85" displayName="Table85" ref="A2:G100" totalsRowShown="0" headerRowDxfId="167" dataDxfId="166" tableBorderDxfId="165">
  <autoFilter ref="A2:G100"/>
  <tableColumns count="7">
    <tableColumn id="1" name="Agency name" dataDxfId="164"/>
    <tableColumn id="2" name="I am planning to retire" dataDxfId="163"/>
    <tableColumn id="3" name="I am pursuing another position within my agency" dataDxfId="162"/>
    <tableColumn id="4" name="I am pursuing a position in another agency" dataDxfId="161"/>
    <tableColumn id="5" name="I am pursuing work outside the APS" dataDxfId="160"/>
    <tableColumn id="6" name="It is the end of my non-ongoing, casual or contracted employment" dataDxfId="159"/>
    <tableColumn id="7" name="Other" dataDxfId="158"/>
  </tableColumns>
  <tableStyleInfo showFirstColumn="0" showLastColumn="0" showRowStripes="1" showColumnStripes="0"/>
</table>
</file>

<file path=xl/tables/table9.xml><?xml version="1.0" encoding="utf-8"?>
<table xmlns="http://schemas.openxmlformats.org/spreadsheetml/2006/main" id="11" name="Table8" displayName="Table8" ref="A2:D108" totalsRowShown="0" headerRowBorderDxfId="689" tableBorderDxfId="688">
  <autoFilter ref="A2:D108"/>
  <tableColumns count="4">
    <tableColumn id="1" name="Agency name" dataDxfId="687"/>
    <tableColumn id="2" name="Agree" dataDxfId="686"/>
    <tableColumn id="3" name="Neither agree nor disagree" dataDxfId="685"/>
    <tableColumn id="4" name="Disagree" dataDxfId="684"/>
  </tableColumns>
  <tableStyleInfo showFirstColumn="0" showLastColumn="0" showRowStripes="1" showColumnStripes="0"/>
</table>
</file>

<file path=xl/tables/table90.xml><?xml version="1.0" encoding="utf-8"?>
<table xmlns="http://schemas.openxmlformats.org/spreadsheetml/2006/main" id="91" name="Table86" displayName="Table86" ref="A2:S95" totalsRowShown="0" headerRowDxfId="157" dataDxfId="156" tableBorderDxfId="155">
  <autoFilter ref="A2:S95"/>
  <tableColumns count="19">
    <tableColumn id="1" name="Agency name" dataDxfId="154"/>
    <tableColumn id="2" name="There are a lack of future career opportunities in my agency" dataDxfId="153"/>
    <tableColumn id="3" name="I want to try a different type of work or I’m seeking a career change" dataDxfId="152"/>
    <tableColumn id="4" name="I am not satisfied with the work" dataDxfId="151"/>
    <tableColumn id="5" name="I am looking to further my skills in another area" dataDxfId="150"/>
    <tableColumn id="6" name="My expectations for work in my current position have not been met" dataDxfId="149"/>
    <tableColumn id="7" name="I have achieved all I can in my current position" dataDxfId="148"/>
    <tableColumn id="8" name="I am not able to access the flexible working arrangements that I require" dataDxfId="147"/>
    <tableColumn id="9" name="I am expected to do more work than I reasonably can" dataDxfId="146"/>
    <tableColumn id="10" name="I do not have a sense of belonging to my workgroup or agency" dataDxfId="145"/>
    <tableColumn id="11" name="Senior leadership is of a poor quality" dataDxfId="144"/>
    <tableColumn id="12" name="My immediate supervisor’s leadership is of a poor quality" dataDxfId="143"/>
    <tableColumn id="13" name="I can receive a higher salary elsewhere" dataDxfId="142"/>
    <tableColumn id="14" name="My current workgroup or agency lacks respect for employees" dataDxfId="141"/>
    <tableColumn id="15" name="I want to live elsewhere within Australia or overseas" dataDxfId="140"/>
    <tableColumn id="16" name="I have experienced unacceptable behaviours (such as bullying or harassment)" dataDxfId="139"/>
    <tableColumn id="17" name="I don’t think my work performance is fairly assessed in comparison to others" dataDxfId="138"/>
    <tableColumn id="18" name="I wish to pursue a promotion opportunity" dataDxfId="137"/>
    <tableColumn id="19" name="Other" dataDxfId="136"/>
  </tableColumns>
  <tableStyleInfo showFirstColumn="0" showLastColumn="0" showRowStripes="1" showColumnStripes="0"/>
</table>
</file>

<file path=xl/tables/table91.xml><?xml version="1.0" encoding="utf-8"?>
<table xmlns="http://schemas.openxmlformats.org/spreadsheetml/2006/main" id="92" name="Table87" displayName="Table87" ref="A2:C108" totalsRowShown="0" dataDxfId="135" tableBorderDxfId="134">
  <autoFilter ref="A2:C108"/>
  <tableColumns count="3">
    <tableColumn id="1" name="Agency name" dataDxfId="133"/>
    <tableColumn id="2" name="Yes" dataDxfId="132"/>
    <tableColumn id="3" name="No" dataDxfId="131"/>
  </tableColumns>
  <tableStyleInfo showFirstColumn="0" showLastColumn="0" showRowStripes="1" showColumnStripes="0"/>
</table>
</file>

<file path=xl/tables/table92.xml><?xml version="1.0" encoding="utf-8"?>
<table xmlns="http://schemas.openxmlformats.org/spreadsheetml/2006/main" id="93" name="Table88" displayName="Table88" ref="A2:C71" totalsRowShown="0" dataDxfId="130" tableBorderDxfId="129">
  <autoFilter ref="A2:C71"/>
  <tableColumns count="3">
    <tableColumn id="1" name="Agency name" dataDxfId="128"/>
    <tableColumn id="2" name="Yes" dataDxfId="127"/>
    <tableColumn id="3" name="No" dataDxfId="126"/>
  </tableColumns>
  <tableStyleInfo showFirstColumn="0" showLastColumn="0" showRowStripes="1" showColumnStripes="0"/>
</table>
</file>

<file path=xl/tables/table93.xml><?xml version="1.0" encoding="utf-8"?>
<table xmlns="http://schemas.openxmlformats.org/spreadsheetml/2006/main" id="109" name="Table88110" displayName="Table88110" ref="A2:E71" totalsRowShown="0" dataDxfId="125" tableBorderDxfId="124">
  <autoFilter ref="A2:E71"/>
  <tableColumns count="5">
    <tableColumn id="1" name="Agency name" dataDxfId="123"/>
    <tableColumn id="2" name="Within my agency" dataDxfId="122"/>
    <tableColumn id="3" name="Another agency" dataDxfId="121"/>
    <tableColumn id="4" name="A customer, stakeholder or member of the public" dataDxfId="120"/>
    <tableColumn id="5" name="Other" dataDxfId="119"/>
  </tableColumns>
  <tableStyleInfo showFirstColumn="0" showLastColumn="0" showRowStripes="1" showColumnStripes="0"/>
</table>
</file>

<file path=xl/tables/table94.xml><?xml version="1.0" encoding="utf-8"?>
<table xmlns="http://schemas.openxmlformats.org/spreadsheetml/2006/main" id="94" name="Table89" displayName="Table89" ref="A2:D71" totalsRowShown="0" headerRowDxfId="118" dataDxfId="117" tableBorderDxfId="116">
  <autoFilter ref="A2:D71"/>
  <tableColumns count="4">
    <tableColumn id="1" name="Agency name" dataDxfId="115"/>
    <tableColumn id="2" name="I reported the discrimination in accordance with my agency’s policies and procedures" dataDxfId="114"/>
    <tableColumn id="3" name="It was reported by someone else" dataDxfId="113"/>
    <tableColumn id="4" name="I did not report the discrimination" dataDxfId="112"/>
  </tableColumns>
  <tableStyleInfo showFirstColumn="0" showLastColumn="0" showRowStripes="1" showColumnStripes="0"/>
</table>
</file>

<file path=xl/tables/table95.xml><?xml version="1.0" encoding="utf-8"?>
<table xmlns="http://schemas.openxmlformats.org/spreadsheetml/2006/main" id="95" name="Table90" displayName="Table90" ref="A2:D108" totalsRowShown="0" dataDxfId="111" tableBorderDxfId="110">
  <autoFilter ref="A2:D108"/>
  <tableColumns count="4">
    <tableColumn id="1" name="Agency name" dataDxfId="109"/>
    <tableColumn id="2" name="Yes" dataDxfId="108"/>
    <tableColumn id="3" name="No" dataDxfId="107"/>
    <tableColumn id="4" name="Not sure" dataDxfId="106"/>
  </tableColumns>
  <tableStyleInfo showFirstColumn="0" showLastColumn="0" showRowStripes="1" showColumnStripes="0"/>
</table>
</file>

<file path=xl/tables/table96.xml><?xml version="1.0" encoding="utf-8"?>
<table xmlns="http://schemas.openxmlformats.org/spreadsheetml/2006/main" id="96" name="Table91" displayName="Table91" ref="A2:K77" totalsRowShown="0" headerRowDxfId="105" dataDxfId="104" tableBorderDxfId="103">
  <autoFilter ref="A2:K77"/>
  <tableColumns count="11">
    <tableColumn id="1" name="Agency name" dataDxfId="102"/>
    <tableColumn id="2" name="Physical behaviour" dataDxfId="101"/>
    <tableColumn id="3" name="Cyberbullying (e.g. harassment via IT, or the spreading of gossip/materials intended to defame or humiliate)" dataDxfId="100"/>
    <tableColumn id="4" name="Verbal abuse (e.g. offensive language, derogatory remarks, shouting or screaming)" dataDxfId="99"/>
    <tableColumn id="5" name="Initiations' or pranks" dataDxfId="98"/>
    <tableColumn id="6" name="Interference with your personal property or work equipment" dataDxfId="97"/>
    <tableColumn id="7" name="Interference with work tasks (e.g. withholding needed information, undermining or sabotage)" dataDxfId="96"/>
    <tableColumn id="8" name="Inappropriate and unfair application of work policies or rules (e.g. performance management, access to leave, access to learning and development)" dataDxfId="95"/>
    <tableColumn id="9" name="Deliberate exclusion from work-related activities" dataDxfId="94"/>
    <tableColumn id="10" name="Sexual harassment" dataDxfId="93"/>
    <tableColumn id="11" name="Other" dataDxfId="92"/>
  </tableColumns>
  <tableStyleInfo showFirstColumn="0" showLastColumn="0" showRowStripes="1" showColumnStripes="0"/>
</table>
</file>

<file path=xl/tables/table97.xml><?xml version="1.0" encoding="utf-8"?>
<table xmlns="http://schemas.openxmlformats.org/spreadsheetml/2006/main" id="97" name="Table92" displayName="Table92" ref="A2:D75" totalsRowShown="0" headerRowDxfId="91" dataDxfId="90" tableBorderDxfId="89">
  <autoFilter ref="A2:D75"/>
  <tableColumns count="4">
    <tableColumn id="1" name="Agency name" dataDxfId="88"/>
    <tableColumn id="2" name="I reported the behaviour in accordance with my agency's policies and procedures" dataDxfId="87"/>
    <tableColumn id="3" name="It was reported by someone else" dataDxfId="86"/>
    <tableColumn id="4" name="I did not report the behaviour" dataDxfId="85"/>
  </tableColumns>
  <tableStyleInfo showFirstColumn="0" showLastColumn="0" showRowStripes="1" showColumnStripes="0"/>
</table>
</file>

<file path=xl/tables/table98.xml><?xml version="1.0" encoding="utf-8"?>
<table xmlns="http://schemas.openxmlformats.org/spreadsheetml/2006/main" id="98" name="Table93" displayName="Table93" ref="A2:E108" totalsRowShown="0" headerRowDxfId="84" dataDxfId="83" tableBorderDxfId="82">
  <autoFilter ref="A2:E108"/>
  <tableColumns count="5">
    <tableColumn id="1" name="Agency name" dataDxfId="81"/>
    <tableColumn id="2" name="Yes" dataDxfId="80"/>
    <tableColumn id="3" name="No" dataDxfId="79"/>
    <tableColumn id="4" name="Not sure" dataDxfId="78"/>
    <tableColumn id="5" name="Prefer not to answer" dataDxfId="77"/>
  </tableColumns>
  <tableStyleInfo showFirstColumn="0" showLastColumn="0" showRowStripes="1" showColumnStripes="0"/>
</table>
</file>

<file path=xl/tables/table99.xml><?xml version="1.0" encoding="utf-8"?>
<table xmlns="http://schemas.openxmlformats.org/spreadsheetml/2006/main" id="1" name="Table94" displayName="Table94" ref="A2:E52" totalsRowShown="0" headerRowDxfId="76" dataDxfId="75" tableBorderDxfId="74">
  <autoFilter ref="A2:E52"/>
  <tableColumns count="5">
    <tableColumn id="1" name="Agency name" dataDxfId="73"/>
    <tableColumn id="2" name="Abuse of office" dataDxfId="72"/>
    <tableColumn id="3" name="Misuse of information or documents" dataDxfId="71"/>
    <tableColumn id="4" name="A breach of public trust" dataDxfId="70"/>
    <tableColumn id="5" name="Adversely affecting the honesty or impartiality of a public official" dataDxfId="6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table" Target="../tables/table9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table" Target="../tables/table100.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table" Target="../tables/table101.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table" Target="../tables/table102.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table" Target="../tables/table103.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table" Target="../tables/table104.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table" Target="../tables/table105.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table" Target="../tables/table106.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table" Target="../tables/table107.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table" Target="../tables/table108.xml"/><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psc.gov.au/sites/default/files/2025-09/2025%20Employee%20Census%20Explanatory%20guide.pdf" TargetMode="External"/><Relationship Id="rId2" Type="http://schemas.openxmlformats.org/officeDocument/2006/relationships/hyperlink" Target="https://www.apsc.gov.au/sites/default/files/2025-09/2025%20APS%20Employee%20Census%20questionnaire.pdf" TargetMode="External"/><Relationship Id="rId1" Type="http://schemas.openxmlformats.org/officeDocument/2006/relationships/hyperlink" Target="https://www.apsc.gov.au/initiatives-and-programs/workforce-information/research-analysis-and-publications/aps-employee-census-2025" TargetMode="External"/><Relationship Id="rId5" Type="http://schemas.openxmlformats.org/officeDocument/2006/relationships/printerSettings" Target="../printerSettings/printerSettings2.bin"/><Relationship Id="rId4" Type="http://schemas.openxmlformats.org/officeDocument/2006/relationships/hyperlink" Target="https://www.apsc.gov.au/sites/default/files/2025-09/2025%20Employee%20Census%20Explanatory%20guide.pdf"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table" Target="../tables/table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table" Target="../tables/table7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7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73.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74.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75.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76.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77.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78.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79.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80.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81.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82.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83.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84.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85.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87.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88.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89.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90.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93.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94.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table" Target="../tables/table95.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table" Target="../tables/table96.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9.109375" defaultRowHeight="14.4" x14ac:dyDescent="0.3"/>
  <cols>
    <col min="1" max="1" width="40.6640625" style="49" bestFit="1" customWidth="1"/>
    <col min="2" max="2" width="9.109375" style="49" customWidth="1"/>
    <col min="3" max="16384" width="9.109375" style="49"/>
  </cols>
  <sheetData>
    <row r="1" spans="1:1" x14ac:dyDescent="0.3">
      <c r="A1" s="49" t="s">
        <v>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5" ht="15.9" customHeight="1" x14ac:dyDescent="0.3">
      <c r="A1" s="131" t="s">
        <v>31</v>
      </c>
      <c r="B1" s="79" t="s">
        <v>146</v>
      </c>
    </row>
    <row r="2" spans="1:5" ht="16.5" customHeight="1" thickBot="1" x14ac:dyDescent="0.35">
      <c r="A2" s="25" t="s">
        <v>147</v>
      </c>
      <c r="B2" s="181" t="s">
        <v>272</v>
      </c>
      <c r="C2" s="181" t="s">
        <v>273</v>
      </c>
      <c r="D2" s="181" t="s">
        <v>274</v>
      </c>
    </row>
    <row r="3" spans="1:5" ht="15.6" thickTop="1" x14ac:dyDescent="0.3">
      <c r="A3" s="60" t="s">
        <v>153</v>
      </c>
      <c r="B3" s="202">
        <v>0.95081967213114749</v>
      </c>
      <c r="C3" s="202">
        <v>3.2786885245901641E-2</v>
      </c>
      <c r="D3" s="202">
        <v>1.6393442622950821E-2</v>
      </c>
      <c r="E3" s="190"/>
    </row>
    <row r="4" spans="1:5" ht="15" x14ac:dyDescent="0.3">
      <c r="A4" s="136" t="s">
        <v>156</v>
      </c>
      <c r="B4" s="139">
        <v>0.82274247491638808</v>
      </c>
      <c r="C4" s="139">
        <v>0.12876254180602006</v>
      </c>
      <c r="D4" s="139">
        <v>4.8494983277591969E-2</v>
      </c>
      <c r="E4" s="190"/>
    </row>
    <row r="5" spans="1:5" ht="15" x14ac:dyDescent="0.3">
      <c r="A5" s="136" t="s">
        <v>157</v>
      </c>
      <c r="B5" s="139">
        <v>0.90395042602633613</v>
      </c>
      <c r="C5" s="139">
        <v>7.591014717273431E-2</v>
      </c>
      <c r="D5" s="139">
        <v>2.0139426800929516E-2</v>
      </c>
      <c r="E5" s="190"/>
    </row>
    <row r="6" spans="1:5" ht="15" x14ac:dyDescent="0.3">
      <c r="A6" s="136" t="s">
        <v>160</v>
      </c>
      <c r="B6" s="139">
        <v>1</v>
      </c>
      <c r="C6" s="139">
        <v>0</v>
      </c>
      <c r="D6" s="139">
        <v>0</v>
      </c>
      <c r="E6" s="190"/>
    </row>
    <row r="7" spans="1:5" ht="15" x14ac:dyDescent="0.3">
      <c r="A7" s="136" t="s">
        <v>163</v>
      </c>
      <c r="B7" s="139">
        <v>0.87067589143161261</v>
      </c>
      <c r="C7" s="139">
        <v>0.10484300159659393</v>
      </c>
      <c r="D7" s="139">
        <v>2.4481106971793506E-2</v>
      </c>
      <c r="E7" s="190"/>
    </row>
    <row r="8" spans="1:5" ht="15" x14ac:dyDescent="0.3">
      <c r="A8" s="136" t="s">
        <v>165</v>
      </c>
      <c r="B8" s="139">
        <v>0.9125702247191011</v>
      </c>
      <c r="C8" s="139">
        <v>7.4087078651685387E-2</v>
      </c>
      <c r="D8" s="139">
        <v>1.3342696629213481E-2</v>
      </c>
      <c r="E8" s="190"/>
    </row>
    <row r="9" spans="1:5" ht="15" x14ac:dyDescent="0.3">
      <c r="A9" s="136" t="s">
        <v>166</v>
      </c>
      <c r="B9" s="139">
        <v>0.85526315789473684</v>
      </c>
      <c r="C9" s="139">
        <v>9.2105263157894732E-2</v>
      </c>
      <c r="D9" s="139">
        <v>5.2631578947368418E-2</v>
      </c>
      <c r="E9" s="190"/>
    </row>
    <row r="10" spans="1:5" ht="15" x14ac:dyDescent="0.3">
      <c r="A10" s="136" t="s">
        <v>167</v>
      </c>
      <c r="B10" s="139">
        <v>0.81889763779527558</v>
      </c>
      <c r="C10" s="139">
        <v>0.12598425196850394</v>
      </c>
      <c r="D10" s="139">
        <v>5.5118110236220472E-2</v>
      </c>
      <c r="E10" s="190"/>
    </row>
    <row r="11" spans="1:5" ht="15" x14ac:dyDescent="0.3">
      <c r="A11" s="136" t="s">
        <v>169</v>
      </c>
      <c r="B11" s="139">
        <v>0.76</v>
      </c>
      <c r="C11" s="139">
        <v>0.184</v>
      </c>
      <c r="D11" s="139">
        <v>5.6000000000000008E-2</v>
      </c>
      <c r="E11" s="190"/>
    </row>
    <row r="12" spans="1:5" ht="15" x14ac:dyDescent="0.3">
      <c r="A12" s="136" t="s">
        <v>170</v>
      </c>
      <c r="B12" s="139">
        <v>0.85559566787003605</v>
      </c>
      <c r="C12" s="139">
        <v>0.12815884476534295</v>
      </c>
      <c r="D12" s="139">
        <v>1.6245487364620937E-2</v>
      </c>
      <c r="E12" s="190"/>
    </row>
    <row r="13" spans="1:5" ht="15" x14ac:dyDescent="0.3">
      <c r="A13" s="136" t="s">
        <v>171</v>
      </c>
      <c r="B13" s="139">
        <v>0.91792395896197965</v>
      </c>
      <c r="C13" s="139">
        <v>6.578153289076645E-2</v>
      </c>
      <c r="D13" s="139">
        <v>1.6294508147254073E-2</v>
      </c>
      <c r="E13" s="190"/>
    </row>
    <row r="14" spans="1:5" ht="15" x14ac:dyDescent="0.3">
      <c r="A14" s="136" t="s">
        <v>172</v>
      </c>
      <c r="B14" s="139">
        <v>0.9015544041450777</v>
      </c>
      <c r="C14" s="139">
        <v>7.2538860103626937E-2</v>
      </c>
      <c r="D14" s="139">
        <v>2.5906735751295335E-2</v>
      </c>
      <c r="E14" s="190"/>
    </row>
    <row r="15" spans="1:5" ht="15" x14ac:dyDescent="0.3">
      <c r="A15" s="136" t="s">
        <v>173</v>
      </c>
      <c r="B15" s="139">
        <v>0.88742514970059883</v>
      </c>
      <c r="C15" s="139">
        <v>9.2215568862275443E-2</v>
      </c>
      <c r="D15" s="139">
        <v>2.0359281437125749E-2</v>
      </c>
      <c r="E15" s="190"/>
    </row>
    <row r="16" spans="1:5" ht="15" x14ac:dyDescent="0.3">
      <c r="A16" s="136" t="s">
        <v>174</v>
      </c>
      <c r="B16" s="139">
        <v>0.93788819875776397</v>
      </c>
      <c r="C16" s="139">
        <v>4.813664596273292E-2</v>
      </c>
      <c r="D16" s="139">
        <v>1.3975155279503106E-2</v>
      </c>
      <c r="E16" s="190"/>
    </row>
    <row r="17" spans="1:5" ht="15" x14ac:dyDescent="0.3">
      <c r="A17" s="136" t="s">
        <v>175</v>
      </c>
      <c r="B17" s="139">
        <v>0.7767857142857143</v>
      </c>
      <c r="C17" s="139">
        <v>0.15625</v>
      </c>
      <c r="D17" s="139">
        <v>6.6964285714285712E-2</v>
      </c>
      <c r="E17" s="190"/>
    </row>
    <row r="18" spans="1:5" ht="15" x14ac:dyDescent="0.3">
      <c r="A18" s="136" t="s">
        <v>176</v>
      </c>
      <c r="B18" s="139">
        <v>0.84496124031007758</v>
      </c>
      <c r="C18" s="139">
        <v>0.10852713178294573</v>
      </c>
      <c r="D18" s="139">
        <v>4.6511627906976744E-2</v>
      </c>
      <c r="E18" s="190"/>
    </row>
    <row r="19" spans="1:5" ht="15" x14ac:dyDescent="0.3">
      <c r="A19" s="136" t="s">
        <v>177</v>
      </c>
      <c r="B19" s="139">
        <v>0.95394736842105265</v>
      </c>
      <c r="C19" s="139">
        <v>3.9473684210526314E-2</v>
      </c>
      <c r="D19" s="139">
        <v>6.5789473684210523E-3</v>
      </c>
      <c r="E19" s="190"/>
    </row>
    <row r="20" spans="1:5" ht="15" x14ac:dyDescent="0.3">
      <c r="A20" s="136" t="s">
        <v>178</v>
      </c>
      <c r="B20" s="139">
        <v>0.92700729927007297</v>
      </c>
      <c r="C20" s="139">
        <v>6.569343065693431E-2</v>
      </c>
      <c r="D20" s="139">
        <v>7.2992700729927005E-3</v>
      </c>
      <c r="E20" s="190"/>
    </row>
    <row r="21" spans="1:5" ht="15" x14ac:dyDescent="0.3">
      <c r="A21" s="136" t="s">
        <v>179</v>
      </c>
      <c r="B21" s="139">
        <v>0.84545454545454546</v>
      </c>
      <c r="C21" s="139">
        <v>0.10909090909090909</v>
      </c>
      <c r="D21" s="139">
        <v>4.5454545454545456E-2</v>
      </c>
      <c r="E21" s="190"/>
    </row>
    <row r="22" spans="1:5" ht="15" x14ac:dyDescent="0.3">
      <c r="A22" s="136" t="s">
        <v>180</v>
      </c>
      <c r="B22" s="139">
        <v>0.92334494773519149</v>
      </c>
      <c r="C22" s="139">
        <v>6.4459930313588848E-2</v>
      </c>
      <c r="D22" s="139">
        <v>1.2195121951219513E-2</v>
      </c>
      <c r="E22" s="190"/>
    </row>
    <row r="23" spans="1:5" ht="15" x14ac:dyDescent="0.3">
      <c r="A23" s="136" t="s">
        <v>181</v>
      </c>
      <c r="B23" s="139">
        <v>1</v>
      </c>
      <c r="C23" s="139">
        <v>0</v>
      </c>
      <c r="D23" s="139">
        <v>0</v>
      </c>
      <c r="E23" s="190"/>
    </row>
    <row r="24" spans="1:5" ht="15" x14ac:dyDescent="0.3">
      <c r="A24" s="136" t="s">
        <v>182</v>
      </c>
      <c r="B24" s="139">
        <v>0.89885057471264362</v>
      </c>
      <c r="C24" s="139">
        <v>8.5057471264367829E-2</v>
      </c>
      <c r="D24" s="139">
        <v>1.6091954022988506E-2</v>
      </c>
      <c r="E24" s="190"/>
    </row>
    <row r="25" spans="1:5" ht="15" x14ac:dyDescent="0.3">
      <c r="A25" s="136" t="s">
        <v>183</v>
      </c>
      <c r="B25" s="139">
        <v>0.85263157894736841</v>
      </c>
      <c r="C25" s="139">
        <v>0.11578947368421053</v>
      </c>
      <c r="D25" s="139">
        <v>3.1578947368421054E-2</v>
      </c>
      <c r="E25" s="190"/>
    </row>
    <row r="26" spans="1:5" ht="15" x14ac:dyDescent="0.3">
      <c r="A26" s="136" t="s">
        <v>185</v>
      </c>
      <c r="B26" s="139">
        <v>0.7777777777777779</v>
      </c>
      <c r="C26" s="139">
        <v>0.15555555555555556</v>
      </c>
      <c r="D26" s="139">
        <v>6.6666666666666666E-2</v>
      </c>
      <c r="E26" s="190"/>
    </row>
    <row r="27" spans="1:5" ht="15" x14ac:dyDescent="0.3">
      <c r="A27" s="136" t="s">
        <v>186</v>
      </c>
      <c r="B27" s="139">
        <v>0.88659793814432986</v>
      </c>
      <c r="C27" s="139">
        <v>8.2474226804123696E-2</v>
      </c>
      <c r="D27" s="139">
        <v>3.0927835051546393E-2</v>
      </c>
      <c r="E27" s="190"/>
    </row>
    <row r="28" spans="1:5" ht="15" x14ac:dyDescent="0.3">
      <c r="A28" s="136" t="s">
        <v>187</v>
      </c>
      <c r="B28" s="139">
        <v>0.87002652519893897</v>
      </c>
      <c r="C28" s="139">
        <v>0.10079575596816977</v>
      </c>
      <c r="D28" s="139">
        <v>2.9177718832891247E-2</v>
      </c>
      <c r="E28" s="190"/>
    </row>
    <row r="29" spans="1:5" ht="15" x14ac:dyDescent="0.3">
      <c r="A29" s="136" t="s">
        <v>188</v>
      </c>
      <c r="B29" s="139">
        <v>0.93055555555555558</v>
      </c>
      <c r="C29" s="139">
        <v>6.25E-2</v>
      </c>
      <c r="D29" s="139">
        <v>6.9444444444444441E-3</v>
      </c>
      <c r="E29" s="190"/>
    </row>
    <row r="30" spans="1:5" ht="15" x14ac:dyDescent="0.3">
      <c r="A30" s="136" t="s">
        <v>189</v>
      </c>
      <c r="B30" s="139">
        <v>0.71739130434782605</v>
      </c>
      <c r="C30" s="139">
        <v>0.2391304347826087</v>
      </c>
      <c r="D30" s="139">
        <v>4.3478260869565216E-2</v>
      </c>
      <c r="E30" s="190"/>
    </row>
    <row r="31" spans="1:5" ht="15" x14ac:dyDescent="0.3">
      <c r="A31" s="136" t="s">
        <v>190</v>
      </c>
      <c r="B31" s="139">
        <v>0.84615384615384615</v>
      </c>
      <c r="C31" s="139">
        <v>0.12980769230769232</v>
      </c>
      <c r="D31" s="139">
        <v>2.4038461538461543E-2</v>
      </c>
      <c r="E31" s="190"/>
    </row>
    <row r="32" spans="1:5" ht="15" x14ac:dyDescent="0.3">
      <c r="A32" s="136" t="s">
        <v>191</v>
      </c>
      <c r="B32" s="139">
        <v>0.84459459459459463</v>
      </c>
      <c r="C32" s="139">
        <v>0.1097972972972973</v>
      </c>
      <c r="D32" s="139">
        <v>4.5608108108108107E-2</v>
      </c>
      <c r="E32" s="190"/>
    </row>
    <row r="33" spans="1:5" ht="15" x14ac:dyDescent="0.3">
      <c r="A33" s="136" t="s">
        <v>192</v>
      </c>
      <c r="B33" s="139">
        <v>0.8856398567241941</v>
      </c>
      <c r="C33" s="139">
        <v>9.4757408010420055E-2</v>
      </c>
      <c r="D33" s="139">
        <v>1.9602735265385869E-2</v>
      </c>
      <c r="E33" s="190"/>
    </row>
    <row r="34" spans="1:5" ht="15" x14ac:dyDescent="0.3">
      <c r="A34" s="136" t="s">
        <v>195</v>
      </c>
      <c r="B34" s="139">
        <v>0.85888324873096455</v>
      </c>
      <c r="C34" s="139">
        <v>0.12182741116751269</v>
      </c>
      <c r="D34" s="139">
        <v>1.9289340101522844E-2</v>
      </c>
      <c r="E34" s="190"/>
    </row>
    <row r="35" spans="1:5" ht="15" x14ac:dyDescent="0.3">
      <c r="A35" s="136" t="s">
        <v>196</v>
      </c>
      <c r="B35" s="139">
        <v>0.94533762057877813</v>
      </c>
      <c r="C35" s="139">
        <v>4.8231511254019289E-2</v>
      </c>
      <c r="D35" s="139">
        <v>6.4308681672025723E-3</v>
      </c>
      <c r="E35" s="190"/>
    </row>
    <row r="36" spans="1:5" ht="15" x14ac:dyDescent="0.3">
      <c r="A36" s="136" t="s">
        <v>197</v>
      </c>
      <c r="B36" s="139">
        <v>0.96153846153846156</v>
      </c>
      <c r="C36" s="139">
        <v>2.8846153846153844E-2</v>
      </c>
      <c r="D36" s="139">
        <v>9.6153846153846159E-3</v>
      </c>
      <c r="E36" s="190"/>
    </row>
    <row r="37" spans="1:5" ht="15" x14ac:dyDescent="0.3">
      <c r="A37" s="136" t="s">
        <v>198</v>
      </c>
      <c r="B37" s="139">
        <v>0.85534591194968557</v>
      </c>
      <c r="C37" s="139">
        <v>0.11949685534591195</v>
      </c>
      <c r="D37" s="139">
        <v>2.5157232704402521E-2</v>
      </c>
      <c r="E37" s="190"/>
    </row>
    <row r="38" spans="1:5" ht="15" x14ac:dyDescent="0.3">
      <c r="A38" s="136" t="s">
        <v>199</v>
      </c>
      <c r="B38" s="139">
        <v>0.83099579242636745</v>
      </c>
      <c r="C38" s="139">
        <v>0.1297335203366059</v>
      </c>
      <c r="D38" s="139">
        <v>3.9270687237026647E-2</v>
      </c>
      <c r="E38" s="190"/>
    </row>
    <row r="39" spans="1:5" ht="15" x14ac:dyDescent="0.3">
      <c r="A39" s="136" t="s">
        <v>200</v>
      </c>
      <c r="B39" s="139">
        <v>0.94202898550724645</v>
      </c>
      <c r="C39" s="139">
        <v>4.3478260869565216E-2</v>
      </c>
      <c r="D39" s="139">
        <v>1.4492753623188406E-2</v>
      </c>
      <c r="E39" s="190"/>
    </row>
    <row r="40" spans="1:5" ht="15" x14ac:dyDescent="0.3">
      <c r="A40" s="136" t="s">
        <v>201</v>
      </c>
      <c r="B40" s="139">
        <v>0.90647482014388492</v>
      </c>
      <c r="C40" s="139">
        <v>7.6738609112709827E-2</v>
      </c>
      <c r="D40" s="139">
        <v>1.6786570743405275E-2</v>
      </c>
      <c r="E40" s="190"/>
    </row>
    <row r="41" spans="1:5" ht="15" x14ac:dyDescent="0.3">
      <c r="A41" s="136" t="s">
        <v>202</v>
      </c>
      <c r="B41" s="139">
        <v>0.92</v>
      </c>
      <c r="C41" s="139">
        <v>0.04</v>
      </c>
      <c r="D41" s="139">
        <v>0.04</v>
      </c>
      <c r="E41" s="190"/>
    </row>
    <row r="42" spans="1:5" ht="15" x14ac:dyDescent="0.3">
      <c r="A42" s="136" t="s">
        <v>203</v>
      </c>
      <c r="B42" s="139">
        <v>0.87920489296636073</v>
      </c>
      <c r="C42" s="139">
        <v>9.7859327217125369E-2</v>
      </c>
      <c r="D42" s="139">
        <v>2.2935779816513763E-2</v>
      </c>
      <c r="E42" s="190"/>
    </row>
    <row r="43" spans="1:5" ht="15" x14ac:dyDescent="0.3">
      <c r="A43" s="136" t="s">
        <v>204</v>
      </c>
      <c r="B43" s="139">
        <v>0.967741935483871</v>
      </c>
      <c r="C43" s="139">
        <v>3.2258064516129031E-2</v>
      </c>
      <c r="D43" s="139">
        <v>0</v>
      </c>
      <c r="E43" s="190"/>
    </row>
    <row r="44" spans="1:5" ht="15" x14ac:dyDescent="0.3">
      <c r="A44" s="136" t="s">
        <v>205</v>
      </c>
      <c r="B44" s="139">
        <v>0.8528301886792452</v>
      </c>
      <c r="C44" s="139">
        <v>0.12075471698113209</v>
      </c>
      <c r="D44" s="139">
        <v>2.6415094339622646E-2</v>
      </c>
      <c r="E44" s="190"/>
    </row>
    <row r="45" spans="1:5" ht="15" x14ac:dyDescent="0.3">
      <c r="A45" s="136" t="s">
        <v>206</v>
      </c>
      <c r="B45" s="139">
        <v>0.87149758454106285</v>
      </c>
      <c r="C45" s="139">
        <v>0.10473429951690821</v>
      </c>
      <c r="D45" s="139">
        <v>2.3768115942028985E-2</v>
      </c>
      <c r="E45" s="190"/>
    </row>
    <row r="46" spans="1:5" ht="15" x14ac:dyDescent="0.3">
      <c r="A46" s="136" t="s">
        <v>207</v>
      </c>
      <c r="B46" s="139">
        <v>0.89016634050880628</v>
      </c>
      <c r="C46" s="139">
        <v>9.1976516634050876E-2</v>
      </c>
      <c r="D46" s="139">
        <v>1.7857142857142856E-2</v>
      </c>
      <c r="E46" s="190"/>
    </row>
    <row r="47" spans="1:5" ht="15" x14ac:dyDescent="0.3">
      <c r="A47" s="136" t="s">
        <v>208</v>
      </c>
      <c r="B47" s="139">
        <v>0.86962063277852752</v>
      </c>
      <c r="C47" s="139">
        <v>0.10271405008247113</v>
      </c>
      <c r="D47" s="139">
        <v>2.766531713900135E-2</v>
      </c>
      <c r="E47" s="190"/>
    </row>
    <row r="48" spans="1:5" ht="15" x14ac:dyDescent="0.3">
      <c r="A48" s="136" t="s">
        <v>209</v>
      </c>
      <c r="B48" s="139">
        <v>0.88651616839536307</v>
      </c>
      <c r="C48" s="139">
        <v>9.6400244051250764E-2</v>
      </c>
      <c r="D48" s="139">
        <v>1.7083587553386213E-2</v>
      </c>
      <c r="E48" s="190"/>
    </row>
    <row r="49" spans="1:5" ht="15" x14ac:dyDescent="0.3">
      <c r="A49" s="136" t="s">
        <v>210</v>
      </c>
      <c r="B49" s="139">
        <v>0.84521619135234582</v>
      </c>
      <c r="C49" s="139">
        <v>0.12948482060717573</v>
      </c>
      <c r="D49" s="139">
        <v>2.5298988040478382E-2</v>
      </c>
      <c r="E49" s="190"/>
    </row>
    <row r="50" spans="1:5" ht="15" x14ac:dyDescent="0.3">
      <c r="A50" s="136" t="s">
        <v>211</v>
      </c>
      <c r="B50" s="139">
        <v>0.81011097410604194</v>
      </c>
      <c r="C50" s="139">
        <v>0.16029593094944514</v>
      </c>
      <c r="D50" s="139">
        <v>2.9593094944512947E-2</v>
      </c>
      <c r="E50" s="190"/>
    </row>
    <row r="51" spans="1:5" ht="15" x14ac:dyDescent="0.3">
      <c r="A51" s="136" t="s">
        <v>212</v>
      </c>
      <c r="B51" s="139">
        <v>0.9012323629219503</v>
      </c>
      <c r="C51" s="139">
        <v>8.1978924808001424E-2</v>
      </c>
      <c r="D51" s="139">
        <v>1.6788712270048224E-2</v>
      </c>
      <c r="E51" s="190"/>
    </row>
    <row r="52" spans="1:5" ht="15" x14ac:dyDescent="0.3">
      <c r="A52" s="136" t="s">
        <v>213</v>
      </c>
      <c r="B52" s="139">
        <v>0.90689321729520656</v>
      </c>
      <c r="C52" s="139">
        <v>7.9154579361790309E-2</v>
      </c>
      <c r="D52" s="139">
        <v>1.3952203343003178E-2</v>
      </c>
      <c r="E52" s="190"/>
    </row>
    <row r="53" spans="1:5" ht="15" x14ac:dyDescent="0.3">
      <c r="A53" s="136" t="s">
        <v>214</v>
      </c>
      <c r="B53" s="139">
        <v>0.86136197217476207</v>
      </c>
      <c r="C53" s="139">
        <v>0.11235863640061834</v>
      </c>
      <c r="D53" s="139">
        <v>2.6279391424619641E-2</v>
      </c>
      <c r="E53" s="190"/>
    </row>
    <row r="54" spans="1:5" ht="15" x14ac:dyDescent="0.3">
      <c r="A54" s="136" t="s">
        <v>215</v>
      </c>
      <c r="B54" s="139">
        <v>0.81204013377926421</v>
      </c>
      <c r="C54" s="139">
        <v>0.15451505016722408</v>
      </c>
      <c r="D54" s="139">
        <v>3.3444816053511704E-2</v>
      </c>
      <c r="E54" s="190"/>
    </row>
    <row r="55" spans="1:5" ht="15" x14ac:dyDescent="0.3">
      <c r="A55" s="136" t="s">
        <v>216</v>
      </c>
      <c r="B55" s="139">
        <v>0.80139026812313796</v>
      </c>
      <c r="C55" s="139">
        <v>0.16236345580933464</v>
      </c>
      <c r="D55" s="139">
        <v>3.6246276067527311E-2</v>
      </c>
      <c r="E55" s="190"/>
    </row>
    <row r="56" spans="1:5" ht="15" x14ac:dyDescent="0.3">
      <c r="A56" s="136" t="s">
        <v>217</v>
      </c>
      <c r="B56" s="139">
        <v>0.88839741408642392</v>
      </c>
      <c r="C56" s="139">
        <v>8.846546444368833E-2</v>
      </c>
      <c r="D56" s="139">
        <v>2.3137121469887716E-2</v>
      </c>
      <c r="E56" s="190"/>
    </row>
    <row r="57" spans="1:5" ht="15" x14ac:dyDescent="0.3">
      <c r="A57" s="136" t="s">
        <v>218</v>
      </c>
      <c r="B57" s="139">
        <v>0.88350515463917523</v>
      </c>
      <c r="C57" s="139">
        <v>0.10618556701030928</v>
      </c>
      <c r="D57" s="139">
        <v>1.0309278350515462E-2</v>
      </c>
      <c r="E57" s="190"/>
    </row>
    <row r="58" spans="1:5" ht="15" x14ac:dyDescent="0.3">
      <c r="A58" s="136" t="s">
        <v>219</v>
      </c>
      <c r="B58" s="139">
        <v>0.87395498392282955</v>
      </c>
      <c r="C58" s="139">
        <v>0.10610932475884244</v>
      </c>
      <c r="D58" s="139">
        <v>1.9935691318327974E-2</v>
      </c>
      <c r="E58" s="190"/>
    </row>
    <row r="59" spans="1:5" ht="15" x14ac:dyDescent="0.3">
      <c r="A59" s="136" t="s">
        <v>220</v>
      </c>
      <c r="B59" s="139">
        <v>0.87998753117206985</v>
      </c>
      <c r="C59" s="139">
        <v>0.10006234413965087</v>
      </c>
      <c r="D59" s="139">
        <v>1.9950124688279301E-2</v>
      </c>
      <c r="E59" s="190"/>
    </row>
    <row r="60" spans="1:5" ht="15" x14ac:dyDescent="0.3">
      <c r="A60" s="136" t="s">
        <v>221</v>
      </c>
      <c r="B60" s="139">
        <v>0.8214285714285714</v>
      </c>
      <c r="C60" s="139">
        <v>0.1357142857142857</v>
      </c>
      <c r="D60" s="139">
        <v>4.2857142857142858E-2</v>
      </c>
      <c r="E60" s="190"/>
    </row>
    <row r="61" spans="1:5" ht="15" x14ac:dyDescent="0.3">
      <c r="A61" s="136" t="s">
        <v>222</v>
      </c>
      <c r="B61" s="139">
        <v>0.86626139817629177</v>
      </c>
      <c r="C61" s="139">
        <v>0.10942249240121579</v>
      </c>
      <c r="D61" s="139">
        <v>2.4316109422492401E-2</v>
      </c>
      <c r="E61" s="190"/>
    </row>
    <row r="62" spans="1:5" ht="15" x14ac:dyDescent="0.3">
      <c r="A62" s="136" t="s">
        <v>223</v>
      </c>
      <c r="B62" s="139">
        <v>0.91330166270783852</v>
      </c>
      <c r="C62" s="139">
        <v>7.4821852731591448E-2</v>
      </c>
      <c r="D62" s="139">
        <v>1.1876484560570071E-2</v>
      </c>
      <c r="E62" s="190"/>
    </row>
    <row r="63" spans="1:5" ht="15" x14ac:dyDescent="0.3">
      <c r="A63" s="136" t="s">
        <v>224</v>
      </c>
      <c r="B63" s="139">
        <v>0.83799999999999997</v>
      </c>
      <c r="C63" s="139">
        <v>0.13300000000000001</v>
      </c>
      <c r="D63" s="139">
        <v>2.9000000000000005E-2</v>
      </c>
      <c r="E63" s="190"/>
    </row>
    <row r="64" spans="1:5" ht="15" x14ac:dyDescent="0.3">
      <c r="A64" s="136" t="s">
        <v>225</v>
      </c>
      <c r="B64" s="139">
        <v>0.90517241379310354</v>
      </c>
      <c r="C64" s="139">
        <v>7.7586206896551727E-2</v>
      </c>
      <c r="D64" s="139">
        <v>1.7241379310344827E-2</v>
      </c>
      <c r="E64" s="190"/>
    </row>
    <row r="65" spans="1:5" ht="15" x14ac:dyDescent="0.3">
      <c r="A65" s="136" t="s">
        <v>226</v>
      </c>
      <c r="B65" s="139">
        <v>0.9243697478991596</v>
      </c>
      <c r="C65" s="139">
        <v>5.4621848739495799E-2</v>
      </c>
      <c r="D65" s="139">
        <v>2.100840336134454E-2</v>
      </c>
      <c r="E65" s="190"/>
    </row>
    <row r="66" spans="1:5" ht="15" x14ac:dyDescent="0.3">
      <c r="A66" s="136" t="s">
        <v>227</v>
      </c>
      <c r="B66" s="139">
        <v>0.82786885245901642</v>
      </c>
      <c r="C66" s="139">
        <v>0.14426229508196722</v>
      </c>
      <c r="D66" s="139">
        <v>2.7868852459016394E-2</v>
      </c>
      <c r="E66" s="190"/>
    </row>
    <row r="67" spans="1:5" ht="15" x14ac:dyDescent="0.3">
      <c r="A67" s="136" t="s">
        <v>228</v>
      </c>
      <c r="B67" s="139">
        <v>0.81218274111675126</v>
      </c>
      <c r="C67" s="139">
        <v>0.13197969543147209</v>
      </c>
      <c r="D67" s="139">
        <v>5.5837563451776651E-2</v>
      </c>
      <c r="E67" s="190"/>
    </row>
    <row r="68" spans="1:5" ht="15" x14ac:dyDescent="0.3">
      <c r="A68" s="136" t="s">
        <v>229</v>
      </c>
      <c r="B68" s="139">
        <v>1</v>
      </c>
      <c r="C68" s="139">
        <v>0</v>
      </c>
      <c r="D68" s="139">
        <v>0</v>
      </c>
      <c r="E68" s="190"/>
    </row>
    <row r="69" spans="1:5" ht="15" x14ac:dyDescent="0.3">
      <c r="A69" s="136" t="s">
        <v>230</v>
      </c>
      <c r="B69" s="139">
        <v>0.8928571428571429</v>
      </c>
      <c r="C69" s="139">
        <v>0.10714285714285714</v>
      </c>
      <c r="D69" s="139">
        <v>0</v>
      </c>
      <c r="E69" s="190"/>
    </row>
    <row r="70" spans="1:5" ht="15" x14ac:dyDescent="0.3">
      <c r="A70" s="136" t="s">
        <v>231</v>
      </c>
      <c r="B70" s="139">
        <v>0.8928571428571429</v>
      </c>
      <c r="C70" s="139">
        <v>7.1428571428571425E-2</v>
      </c>
      <c r="D70" s="139">
        <v>3.5714285714285712E-2</v>
      </c>
      <c r="E70" s="190"/>
    </row>
    <row r="71" spans="1:5" ht="15" x14ac:dyDescent="0.3">
      <c r="A71" s="136" t="s">
        <v>233</v>
      </c>
      <c r="B71" s="139">
        <v>0.8437783832879201</v>
      </c>
      <c r="C71" s="139">
        <v>0.12806539509536785</v>
      </c>
      <c r="D71" s="139">
        <v>2.8156221616712079E-2</v>
      </c>
      <c r="E71" s="190"/>
    </row>
    <row r="72" spans="1:5" ht="15" x14ac:dyDescent="0.3">
      <c r="A72" s="136" t="s">
        <v>234</v>
      </c>
      <c r="B72" s="139">
        <v>0.88916876574307291</v>
      </c>
      <c r="C72" s="139">
        <v>8.8161209068010074E-2</v>
      </c>
      <c r="D72" s="139">
        <v>2.2670025188916875E-2</v>
      </c>
      <c r="E72" s="190"/>
    </row>
    <row r="73" spans="1:5" ht="15" x14ac:dyDescent="0.3">
      <c r="A73" s="136" t="s">
        <v>235</v>
      </c>
      <c r="B73" s="139">
        <v>0.79569892473118276</v>
      </c>
      <c r="C73" s="139">
        <v>0.16129032258064516</v>
      </c>
      <c r="D73" s="139">
        <v>4.3010752688172046E-2</v>
      </c>
      <c r="E73" s="190"/>
    </row>
    <row r="74" spans="1:5" ht="15" x14ac:dyDescent="0.3">
      <c r="A74" s="136" t="s">
        <v>236</v>
      </c>
      <c r="B74" s="139">
        <v>0.91191709844559588</v>
      </c>
      <c r="C74" s="139">
        <v>5.181347150259067E-2</v>
      </c>
      <c r="D74" s="139">
        <v>3.6269430051813469E-2</v>
      </c>
      <c r="E74" s="190"/>
    </row>
    <row r="75" spans="1:5" ht="15" x14ac:dyDescent="0.3">
      <c r="A75" s="136" t="s">
        <v>237</v>
      </c>
      <c r="B75" s="139">
        <v>0.86868686868686884</v>
      </c>
      <c r="C75" s="139">
        <v>0.10774410774410774</v>
      </c>
      <c r="D75" s="139">
        <v>2.3569023569023569E-2</v>
      </c>
      <c r="E75" s="190"/>
    </row>
    <row r="76" spans="1:5" ht="15" x14ac:dyDescent="0.3">
      <c r="A76" s="136" t="s">
        <v>238</v>
      </c>
      <c r="B76" s="139">
        <v>0.95180722891566261</v>
      </c>
      <c r="C76" s="139">
        <v>3.614457831325301E-2</v>
      </c>
      <c r="D76" s="139">
        <v>1.2048192771084338E-2</v>
      </c>
      <c r="E76" s="190"/>
    </row>
    <row r="77" spans="1:5" ht="15" x14ac:dyDescent="0.3">
      <c r="A77" s="136" t="s">
        <v>239</v>
      </c>
      <c r="B77" s="139">
        <v>0.85507246376811596</v>
      </c>
      <c r="C77" s="139">
        <v>0.14492753623188406</v>
      </c>
      <c r="D77" s="139">
        <v>0</v>
      </c>
      <c r="E77" s="190"/>
    </row>
    <row r="78" spans="1:5" ht="15" x14ac:dyDescent="0.3">
      <c r="A78" s="136" t="s">
        <v>240</v>
      </c>
      <c r="B78" s="139">
        <v>0.92382078005802082</v>
      </c>
      <c r="C78" s="139">
        <v>6.2103792844095833E-2</v>
      </c>
      <c r="D78" s="139">
        <v>1.4075427097883316E-2</v>
      </c>
      <c r="E78" s="190"/>
    </row>
    <row r="79" spans="1:5" ht="15" x14ac:dyDescent="0.3">
      <c r="A79" s="136" t="s">
        <v>241</v>
      </c>
      <c r="B79" s="139">
        <v>0.88409703504043125</v>
      </c>
      <c r="C79" s="139">
        <v>0.10781671159029652</v>
      </c>
      <c r="D79" s="139">
        <v>8.0862533692722376E-3</v>
      </c>
      <c r="E79" s="190"/>
    </row>
    <row r="80" spans="1:5" ht="15" x14ac:dyDescent="0.3">
      <c r="A80" s="136" t="s">
        <v>242</v>
      </c>
      <c r="B80" s="139">
        <v>0.88105726872246692</v>
      </c>
      <c r="C80" s="139">
        <v>8.3700440528634359E-2</v>
      </c>
      <c r="D80" s="139">
        <v>3.5242290748898682E-2</v>
      </c>
      <c r="E80" s="190"/>
    </row>
    <row r="81" spans="1:5" ht="15" x14ac:dyDescent="0.3">
      <c r="A81" s="136" t="s">
        <v>243</v>
      </c>
      <c r="B81" s="139">
        <v>0.91707317073170747</v>
      </c>
      <c r="C81" s="139">
        <v>6.8292682926829273E-2</v>
      </c>
      <c r="D81" s="139">
        <v>1.4634146341463417E-2</v>
      </c>
      <c r="E81" s="190"/>
    </row>
    <row r="82" spans="1:5" ht="15" x14ac:dyDescent="0.3">
      <c r="A82" s="136" t="s">
        <v>244</v>
      </c>
      <c r="B82" s="139">
        <v>0.9375</v>
      </c>
      <c r="C82" s="139">
        <v>6.25E-2</v>
      </c>
      <c r="D82" s="139">
        <v>0</v>
      </c>
      <c r="E82" s="190"/>
    </row>
    <row r="83" spans="1:5" ht="15" x14ac:dyDescent="0.3">
      <c r="A83" s="136" t="s">
        <v>245</v>
      </c>
      <c r="B83" s="139">
        <v>0.9172633253778838</v>
      </c>
      <c r="C83" s="139">
        <v>6.1256961018297543E-2</v>
      </c>
      <c r="D83" s="139">
        <v>2.1479713603818614E-2</v>
      </c>
      <c r="E83" s="190"/>
    </row>
    <row r="84" spans="1:5" ht="15" x14ac:dyDescent="0.3">
      <c r="A84" s="136" t="s">
        <v>246</v>
      </c>
      <c r="B84" s="139">
        <v>0.88251366120218577</v>
      </c>
      <c r="C84" s="139">
        <v>9.5628415300546443E-2</v>
      </c>
      <c r="D84" s="139">
        <v>2.1857923497267763E-2</v>
      </c>
      <c r="E84" s="190"/>
    </row>
    <row r="85" spans="1:5" ht="15" x14ac:dyDescent="0.3">
      <c r="A85" s="136" t="s">
        <v>247</v>
      </c>
      <c r="B85" s="139">
        <v>0.90640394088669951</v>
      </c>
      <c r="C85" s="139">
        <v>7.3891625615763554E-2</v>
      </c>
      <c r="D85" s="139">
        <v>1.9704433497536946E-2</v>
      </c>
      <c r="E85" s="190"/>
    </row>
    <row r="86" spans="1:5" ht="15" x14ac:dyDescent="0.3">
      <c r="A86" s="136" t="s">
        <v>248</v>
      </c>
      <c r="B86" s="139">
        <v>0.9</v>
      </c>
      <c r="C86" s="139">
        <v>8.7499999999999994E-2</v>
      </c>
      <c r="D86" s="139">
        <v>1.2500000000000001E-2</v>
      </c>
      <c r="E86" s="190"/>
    </row>
    <row r="87" spans="1:5" ht="15" x14ac:dyDescent="0.3">
      <c r="A87" s="136" t="s">
        <v>249</v>
      </c>
      <c r="B87" s="139">
        <v>0.98360655737704916</v>
      </c>
      <c r="C87" s="139">
        <v>1.6393442622950821E-2</v>
      </c>
      <c r="D87" s="139">
        <v>0</v>
      </c>
      <c r="E87" s="190"/>
    </row>
    <row r="88" spans="1:5" ht="15" x14ac:dyDescent="0.3">
      <c r="A88" s="136" t="s">
        <v>250</v>
      </c>
      <c r="B88" s="139">
        <v>0.89687924016282228</v>
      </c>
      <c r="C88" s="139">
        <v>7.7340569877883306E-2</v>
      </c>
      <c r="D88" s="139">
        <v>2.5780189959294441E-2</v>
      </c>
      <c r="E88" s="190"/>
    </row>
    <row r="89" spans="1:5" ht="15" x14ac:dyDescent="0.3">
      <c r="A89" s="136" t="s">
        <v>251</v>
      </c>
      <c r="B89" s="139">
        <v>0.78899082568807344</v>
      </c>
      <c r="C89" s="139">
        <v>0.14678899082568808</v>
      </c>
      <c r="D89" s="139">
        <v>6.4220183486238536E-2</v>
      </c>
      <c r="E89" s="190"/>
    </row>
    <row r="90" spans="1:5" ht="15" x14ac:dyDescent="0.3">
      <c r="A90" s="136" t="s">
        <v>252</v>
      </c>
      <c r="B90" s="139">
        <v>0.95</v>
      </c>
      <c r="C90" s="139">
        <v>0.04</v>
      </c>
      <c r="D90" s="139">
        <v>0.01</v>
      </c>
      <c r="E90" s="190"/>
    </row>
    <row r="91" spans="1:5" ht="15" x14ac:dyDescent="0.3">
      <c r="A91" s="136" t="s">
        <v>253</v>
      </c>
      <c r="B91" s="139">
        <v>0.83193277310924374</v>
      </c>
      <c r="C91" s="139">
        <v>0.1092436974789916</v>
      </c>
      <c r="D91" s="139">
        <v>5.8823529411764698E-2</v>
      </c>
      <c r="E91" s="190"/>
    </row>
    <row r="92" spans="1:5" ht="15" x14ac:dyDescent="0.3">
      <c r="A92" s="136" t="s">
        <v>254</v>
      </c>
      <c r="B92" s="139">
        <v>0.91280653950953683</v>
      </c>
      <c r="C92" s="139">
        <v>5.9945504087193457E-2</v>
      </c>
      <c r="D92" s="139">
        <v>2.7247956403269755E-2</v>
      </c>
      <c r="E92" s="190"/>
    </row>
    <row r="93" spans="1:5" ht="15" x14ac:dyDescent="0.3">
      <c r="A93" s="136" t="s">
        <v>255</v>
      </c>
      <c r="B93" s="139">
        <v>0.86274509803921573</v>
      </c>
      <c r="C93" s="139">
        <v>0.1176470588235294</v>
      </c>
      <c r="D93" s="139">
        <v>1.9607843137254902E-2</v>
      </c>
      <c r="E93" s="190"/>
    </row>
    <row r="94" spans="1:5" ht="15" x14ac:dyDescent="0.3">
      <c r="A94" s="136" t="s">
        <v>256</v>
      </c>
      <c r="B94" s="139">
        <v>0.84210526315789469</v>
      </c>
      <c r="C94" s="139">
        <v>0.10526315789473684</v>
      </c>
      <c r="D94" s="139">
        <v>5.2631578947368418E-2</v>
      </c>
      <c r="E94" s="190"/>
    </row>
    <row r="95" spans="1:5" ht="15" x14ac:dyDescent="0.3">
      <c r="A95" s="136" t="s">
        <v>257</v>
      </c>
      <c r="B95" s="139">
        <v>0.93181818181818177</v>
      </c>
      <c r="C95" s="139">
        <v>2.2727272727272728E-2</v>
      </c>
      <c r="D95" s="139">
        <v>4.5454545454545456E-2</v>
      </c>
      <c r="E95" s="190"/>
    </row>
    <row r="96" spans="1:5" ht="15" x14ac:dyDescent="0.3">
      <c r="A96" s="136" t="s">
        <v>258</v>
      </c>
      <c r="B96" s="139">
        <v>1</v>
      </c>
      <c r="C96" s="139">
        <v>0</v>
      </c>
      <c r="D96" s="139">
        <v>0</v>
      </c>
      <c r="E96" s="190"/>
    </row>
    <row r="97" spans="1:5" ht="15" x14ac:dyDescent="0.3">
      <c r="A97" s="136" t="s">
        <v>259</v>
      </c>
      <c r="B97" s="139">
        <v>1</v>
      </c>
      <c r="C97" s="139">
        <v>0</v>
      </c>
      <c r="D97" s="139">
        <v>0</v>
      </c>
      <c r="E97" s="190"/>
    </row>
    <row r="98" spans="1:5" ht="15" x14ac:dyDescent="0.3">
      <c r="A98" s="136" t="s">
        <v>260</v>
      </c>
      <c r="B98" s="139">
        <v>0.89473684210526316</v>
      </c>
      <c r="C98" s="139">
        <v>7.0175438596491224E-2</v>
      </c>
      <c r="D98" s="139">
        <v>3.5087719298245612E-2</v>
      </c>
      <c r="E98" s="190"/>
    </row>
    <row r="99" spans="1:5" ht="15" x14ac:dyDescent="0.3">
      <c r="A99" s="136" t="s">
        <v>261</v>
      </c>
      <c r="B99" s="139">
        <v>0.86</v>
      </c>
      <c r="C99" s="139">
        <v>0.1</v>
      </c>
      <c r="D99" s="139">
        <v>0.04</v>
      </c>
      <c r="E99" s="190"/>
    </row>
    <row r="100" spans="1:5" ht="15" x14ac:dyDescent="0.3">
      <c r="A100" s="136" t="s">
        <v>262</v>
      </c>
      <c r="B100" s="139">
        <v>0.92500000000000004</v>
      </c>
      <c r="C100" s="139">
        <v>7.4999999999999997E-2</v>
      </c>
      <c r="D100" s="139">
        <v>0</v>
      </c>
      <c r="E100" s="190"/>
    </row>
    <row r="101" spans="1:5" ht="15" x14ac:dyDescent="0.3">
      <c r="A101" s="136" t="s">
        <v>263</v>
      </c>
      <c r="B101" s="139">
        <v>0.83690987124463523</v>
      </c>
      <c r="C101" s="139">
        <v>0.12446351931330472</v>
      </c>
      <c r="D101" s="139">
        <v>3.8626609442060089E-2</v>
      </c>
      <c r="E101" s="190"/>
    </row>
    <row r="102" spans="1:5" ht="15" x14ac:dyDescent="0.3">
      <c r="A102" s="136" t="s">
        <v>264</v>
      </c>
      <c r="B102" s="139">
        <v>0.89898989898989901</v>
      </c>
      <c r="C102" s="139">
        <v>8.0808080808080815E-2</v>
      </c>
      <c r="D102" s="139">
        <v>2.0202020202020204E-2</v>
      </c>
      <c r="E102" s="190"/>
    </row>
    <row r="103" spans="1:5" ht="15" x14ac:dyDescent="0.3">
      <c r="A103" s="136" t="s">
        <v>265</v>
      </c>
      <c r="B103" s="72">
        <v>0.8</v>
      </c>
      <c r="C103" s="72">
        <v>0.16</v>
      </c>
      <c r="D103" s="72">
        <v>0.04</v>
      </c>
      <c r="E103" s="190"/>
    </row>
    <row r="104" spans="1:5" ht="15" x14ac:dyDescent="0.3">
      <c r="A104" s="136" t="s">
        <v>266</v>
      </c>
      <c r="B104" s="72">
        <v>0.87311087334492443</v>
      </c>
      <c r="C104" s="72">
        <v>0.10060853283402434</v>
      </c>
      <c r="D104" s="72">
        <v>2.6280593821051225E-2</v>
      </c>
      <c r="E104" s="190"/>
    </row>
    <row r="105" spans="1:5" ht="15" x14ac:dyDescent="0.3">
      <c r="A105" s="136" t="s">
        <v>267</v>
      </c>
      <c r="B105" s="72">
        <v>0.89733840304182511</v>
      </c>
      <c r="C105" s="72">
        <v>7.9847908745247151E-2</v>
      </c>
      <c r="D105" s="72">
        <v>2.2813688212927757E-2</v>
      </c>
    </row>
    <row r="106" spans="1:5" ht="15" x14ac:dyDescent="0.3">
      <c r="A106" s="136" t="s">
        <v>268</v>
      </c>
      <c r="B106" s="72">
        <v>0.78947368421052633</v>
      </c>
      <c r="C106" s="72">
        <v>0.14736842105263157</v>
      </c>
      <c r="D106" s="72">
        <v>6.3157894736842107E-2</v>
      </c>
    </row>
    <row r="107" spans="1:5" ht="15" x14ac:dyDescent="0.3">
      <c r="A107" s="136" t="s">
        <v>269</v>
      </c>
      <c r="B107" s="72">
        <v>0.90625</v>
      </c>
      <c r="C107" s="72">
        <v>7.8125E-2</v>
      </c>
      <c r="D107" s="72">
        <v>1.5625E-2</v>
      </c>
    </row>
    <row r="108" spans="1:5" ht="15" x14ac:dyDescent="0.3">
      <c r="A108" s="136" t="s">
        <v>270</v>
      </c>
      <c r="B108" s="72">
        <v>0.88095238095238093</v>
      </c>
      <c r="C108" s="72">
        <v>9.5238095238095233E-2</v>
      </c>
      <c r="D108" s="72">
        <v>2.3809523809523808E-2</v>
      </c>
    </row>
  </sheetData>
  <hyperlinks>
    <hyperlink ref="B1" location="'Information &amp; Table of Contents'!A38" display="Back to Table of Contents"/>
  </hyperlinks>
  <pageMargins left="0.7" right="0.7" top="0.75" bottom="0.75" header="0.3" footer="0.3"/>
  <pageSetup paperSize="9"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workbookViewId="0"/>
  </sheetViews>
  <sheetFormatPr defaultRowHeight="14.4" x14ac:dyDescent="0.3"/>
  <cols>
    <col min="1" max="1" width="94.44140625" bestFit="1" customWidth="1"/>
    <col min="2" max="4" width="14.88671875" customWidth="1"/>
    <col min="5" max="5" width="18.109375" bestFit="1" customWidth="1"/>
  </cols>
  <sheetData>
    <row r="1" spans="1:6" ht="47.4" thickBot="1" x14ac:dyDescent="0.35">
      <c r="A1" s="130" t="s">
        <v>134</v>
      </c>
      <c r="B1" s="93" t="s">
        <v>146</v>
      </c>
    </row>
    <row r="2" spans="1:6" ht="31.8" thickTop="1" thickBot="1" x14ac:dyDescent="0.35">
      <c r="A2" s="122" t="s">
        <v>147</v>
      </c>
      <c r="B2" s="187" t="s">
        <v>350</v>
      </c>
      <c r="C2" s="247" t="s">
        <v>351</v>
      </c>
      <c r="D2" s="247" t="s">
        <v>360</v>
      </c>
      <c r="E2" s="248" t="s">
        <v>375</v>
      </c>
    </row>
    <row r="3" spans="1:6" ht="16.2" thickTop="1" x14ac:dyDescent="0.3">
      <c r="A3" s="118" t="s">
        <v>153</v>
      </c>
      <c r="B3" s="218">
        <v>0.05</v>
      </c>
      <c r="C3" s="214">
        <v>0.80555555555555558</v>
      </c>
      <c r="D3" s="214">
        <v>9.4444444444444442E-2</v>
      </c>
      <c r="E3" s="215">
        <v>0.05</v>
      </c>
      <c r="F3" s="192"/>
    </row>
    <row r="4" spans="1:6" ht="15.6" x14ac:dyDescent="0.3">
      <c r="A4" s="97" t="s">
        <v>156</v>
      </c>
      <c r="B4" s="42">
        <v>1.5734265734265736E-2</v>
      </c>
      <c r="C4" s="91">
        <v>0.92132867132867136</v>
      </c>
      <c r="D4" s="91">
        <v>3.6713286713286712E-2</v>
      </c>
      <c r="E4" s="83">
        <v>2.6223776223776224E-2</v>
      </c>
      <c r="F4" s="192"/>
    </row>
    <row r="5" spans="1:6" ht="15.6" x14ac:dyDescent="0.3">
      <c r="A5" s="97" t="s">
        <v>157</v>
      </c>
      <c r="B5" s="42">
        <v>3.1821797931583136E-2</v>
      </c>
      <c r="C5" s="91">
        <v>0.91885441527446299</v>
      </c>
      <c r="D5" s="91">
        <v>3.7390612569610182E-2</v>
      </c>
      <c r="E5" s="83">
        <v>1.1933174224343675E-2</v>
      </c>
      <c r="F5" s="48"/>
    </row>
    <row r="6" spans="1:6" ht="15.6" x14ac:dyDescent="0.3">
      <c r="A6" s="97" t="s">
        <v>160</v>
      </c>
      <c r="B6" s="42">
        <v>0</v>
      </c>
      <c r="C6" s="91">
        <v>1</v>
      </c>
      <c r="D6" s="91">
        <v>0</v>
      </c>
      <c r="E6" s="83">
        <v>0</v>
      </c>
      <c r="F6" s="48"/>
    </row>
    <row r="7" spans="1:6" ht="15.6" x14ac:dyDescent="0.3">
      <c r="A7" s="97" t="s">
        <v>163</v>
      </c>
      <c r="B7" s="42">
        <v>9.3201754385964907E-3</v>
      </c>
      <c r="C7" s="91">
        <v>0.95778508771929827</v>
      </c>
      <c r="D7" s="91">
        <v>2.5219298245614034E-2</v>
      </c>
      <c r="E7" s="83">
        <v>7.6754385964912276E-3</v>
      </c>
      <c r="F7" s="48"/>
    </row>
    <row r="8" spans="1:6" ht="15.6" x14ac:dyDescent="0.3">
      <c r="A8" s="97" t="s">
        <v>165</v>
      </c>
      <c r="B8" s="42">
        <v>8.2319255547602006E-3</v>
      </c>
      <c r="C8" s="91">
        <v>0.96420901932712955</v>
      </c>
      <c r="D8" s="91">
        <v>1.968503937007874E-2</v>
      </c>
      <c r="E8" s="83">
        <v>7.874015748031496E-3</v>
      </c>
      <c r="F8" s="48"/>
    </row>
    <row r="9" spans="1:6" ht="15.6" x14ac:dyDescent="0.3">
      <c r="A9" s="97" t="s">
        <v>166</v>
      </c>
      <c r="B9" s="42">
        <v>0.13698630136986301</v>
      </c>
      <c r="C9" s="91">
        <v>0.64383561643835618</v>
      </c>
      <c r="D9" s="91">
        <v>0.15068493150684931</v>
      </c>
      <c r="E9" s="83">
        <v>6.8493150684931503E-2</v>
      </c>
      <c r="F9" s="48"/>
    </row>
    <row r="10" spans="1:6" ht="15.6" x14ac:dyDescent="0.3">
      <c r="A10" s="97" t="s">
        <v>167</v>
      </c>
      <c r="B10" s="42">
        <v>2.4590163934426229E-2</v>
      </c>
      <c r="C10" s="91">
        <v>0.95081967213114749</v>
      </c>
      <c r="D10" s="91">
        <v>2.4590163934426229E-2</v>
      </c>
      <c r="E10" s="83">
        <v>0</v>
      </c>
      <c r="F10" s="48"/>
    </row>
    <row r="11" spans="1:6" ht="15.6" x14ac:dyDescent="0.3">
      <c r="A11" s="97" t="s">
        <v>169</v>
      </c>
      <c r="B11" s="42">
        <v>5.8333333333333327E-2</v>
      </c>
      <c r="C11" s="91">
        <v>0.83333333333333348</v>
      </c>
      <c r="D11" s="91">
        <v>9.166666666666666E-2</v>
      </c>
      <c r="E11" s="83">
        <v>1.6666666666666666E-2</v>
      </c>
      <c r="F11" s="48"/>
    </row>
    <row r="12" spans="1:6" ht="15.6" x14ac:dyDescent="0.3">
      <c r="A12" s="97" t="s">
        <v>170</v>
      </c>
      <c r="B12" s="42">
        <v>2.0146520146520144E-2</v>
      </c>
      <c r="C12" s="91">
        <v>0.9285714285714286</v>
      </c>
      <c r="D12" s="91">
        <v>3.8461538461538464E-2</v>
      </c>
      <c r="E12" s="83">
        <v>1.282051282051282E-2</v>
      </c>
      <c r="F12" s="48"/>
    </row>
    <row r="13" spans="1:6" ht="15.6" x14ac:dyDescent="0.3">
      <c r="A13" s="97" t="s">
        <v>171</v>
      </c>
      <c r="B13" s="42">
        <v>6.7196090409285284E-3</v>
      </c>
      <c r="C13" s="91">
        <v>0.97006719609040926</v>
      </c>
      <c r="D13" s="91">
        <v>1.8937080024434942E-2</v>
      </c>
      <c r="E13" s="83">
        <v>4.2761148442272447E-3</v>
      </c>
      <c r="F13" s="48"/>
    </row>
    <row r="14" spans="1:6" ht="15.6" x14ac:dyDescent="0.3">
      <c r="A14" s="97" t="s">
        <v>172</v>
      </c>
      <c r="B14" s="42">
        <v>2.7559055118110236E-2</v>
      </c>
      <c r="C14" s="91">
        <v>0.91338582677165359</v>
      </c>
      <c r="D14" s="91">
        <v>3.5433070866141732E-2</v>
      </c>
      <c r="E14" s="83">
        <v>2.3622047244094488E-2</v>
      </c>
      <c r="F14" s="48"/>
    </row>
    <row r="15" spans="1:6" ht="15.6" x14ac:dyDescent="0.3">
      <c r="A15" s="97" t="s">
        <v>173</v>
      </c>
      <c r="B15" s="42">
        <v>2.3427866831072751E-2</v>
      </c>
      <c r="C15" s="91">
        <v>0.91861898890258942</v>
      </c>
      <c r="D15" s="91">
        <v>4.0690505548705305E-2</v>
      </c>
      <c r="E15" s="83">
        <v>1.7262638717632551E-2</v>
      </c>
      <c r="F15" s="48"/>
    </row>
    <row r="16" spans="1:6" ht="15.6" x14ac:dyDescent="0.3">
      <c r="A16" s="97" t="s">
        <v>174</v>
      </c>
      <c r="B16" s="42">
        <v>2.1809369951534735E-2</v>
      </c>
      <c r="C16" s="91">
        <v>0.92972536348949919</v>
      </c>
      <c r="D16" s="91">
        <v>3.0694668820678516E-2</v>
      </c>
      <c r="E16" s="83">
        <v>1.7770597738287562E-2</v>
      </c>
      <c r="F16" s="48"/>
    </row>
    <row r="17" spans="1:6" ht="15.6" x14ac:dyDescent="0.3">
      <c r="A17" s="97" t="s">
        <v>175</v>
      </c>
      <c r="B17" s="42">
        <v>1.8140589569160998E-2</v>
      </c>
      <c r="C17" s="91">
        <v>0.90022675736961455</v>
      </c>
      <c r="D17" s="91">
        <v>4.9886621315192746E-2</v>
      </c>
      <c r="E17" s="83">
        <v>3.1746031746031744E-2</v>
      </c>
      <c r="F17" s="48"/>
    </row>
    <row r="18" spans="1:6" ht="15.6" x14ac:dyDescent="0.3">
      <c r="A18" s="97" t="s">
        <v>176</v>
      </c>
      <c r="B18" s="42">
        <v>1.5873015873015872E-2</v>
      </c>
      <c r="C18" s="91">
        <v>0.88888888888888884</v>
      </c>
      <c r="D18" s="91">
        <v>8.7301587301587297E-2</v>
      </c>
      <c r="E18" s="83">
        <v>7.9365079365079361E-3</v>
      </c>
      <c r="F18" s="48"/>
    </row>
    <row r="19" spans="1:6" ht="15.6" x14ac:dyDescent="0.3">
      <c r="A19" s="97" t="s">
        <v>177</v>
      </c>
      <c r="B19" s="42">
        <v>3.3333333333333333E-2</v>
      </c>
      <c r="C19" s="91">
        <v>0.91333333333333333</v>
      </c>
      <c r="D19" s="91">
        <v>0.04</v>
      </c>
      <c r="E19" s="83">
        <v>1.3333333333333334E-2</v>
      </c>
      <c r="F19" s="48"/>
    </row>
    <row r="20" spans="1:6" ht="15.6" x14ac:dyDescent="0.3">
      <c r="A20" s="97" t="s">
        <v>178</v>
      </c>
      <c r="B20" s="42">
        <v>8.8235294117647065E-2</v>
      </c>
      <c r="C20" s="91">
        <v>0.66911764705882348</v>
      </c>
      <c r="D20" s="91">
        <v>0.17647058823529413</v>
      </c>
      <c r="E20" s="83">
        <v>6.6176470588235295E-2</v>
      </c>
      <c r="F20" s="48"/>
    </row>
    <row r="21" spans="1:6" ht="15.6" x14ac:dyDescent="0.3">
      <c r="A21" s="97" t="s">
        <v>179</v>
      </c>
      <c r="B21" s="42">
        <v>3.7037037037037035E-2</v>
      </c>
      <c r="C21" s="91">
        <v>0.89814814814814814</v>
      </c>
      <c r="D21" s="91">
        <v>3.7037037037037035E-2</v>
      </c>
      <c r="E21" s="83">
        <v>2.7777777777777776E-2</v>
      </c>
      <c r="F21" s="48"/>
    </row>
    <row r="22" spans="1:6" ht="15.6" x14ac:dyDescent="0.3">
      <c r="A22" s="97" t="s">
        <v>180</v>
      </c>
      <c r="B22" s="42">
        <v>5.263157894736842E-3</v>
      </c>
      <c r="C22" s="91">
        <v>0.9631578947368421</v>
      </c>
      <c r="D22" s="91">
        <v>2.2807017543859651E-2</v>
      </c>
      <c r="E22" s="83">
        <v>8.771929824561403E-3</v>
      </c>
      <c r="F22" s="48"/>
    </row>
    <row r="23" spans="1:6" ht="15.6" x14ac:dyDescent="0.3">
      <c r="A23" s="97" t="s">
        <v>181</v>
      </c>
      <c r="B23" s="42">
        <v>0</v>
      </c>
      <c r="C23" s="91">
        <v>1</v>
      </c>
      <c r="D23" s="91">
        <v>0</v>
      </c>
      <c r="E23" s="83">
        <v>0</v>
      </c>
      <c r="F23" s="48"/>
    </row>
    <row r="24" spans="1:6" ht="15.6" x14ac:dyDescent="0.3">
      <c r="A24" s="97" t="s">
        <v>182</v>
      </c>
      <c r="B24" s="42">
        <v>9.2592592592592587E-3</v>
      </c>
      <c r="C24" s="91">
        <v>0.96759259259259256</v>
      </c>
      <c r="D24" s="91">
        <v>1.3888888888888888E-2</v>
      </c>
      <c r="E24" s="83">
        <v>9.2592592592592587E-3</v>
      </c>
      <c r="F24" s="48"/>
    </row>
    <row r="25" spans="1:6" ht="15.6" x14ac:dyDescent="0.3">
      <c r="A25" s="97" t="s">
        <v>183</v>
      </c>
      <c r="B25" s="42">
        <v>4.3478260869565216E-2</v>
      </c>
      <c r="C25" s="91">
        <v>0.83695652173913049</v>
      </c>
      <c r="D25" s="91">
        <v>0.10869565217391304</v>
      </c>
      <c r="E25" s="83">
        <v>1.0869565217391304E-2</v>
      </c>
      <c r="F25" s="48"/>
    </row>
    <row r="26" spans="1:6" ht="15.6" x14ac:dyDescent="0.3">
      <c r="A26" s="97" t="s">
        <v>185</v>
      </c>
      <c r="B26" s="42">
        <v>0.18181818181818182</v>
      </c>
      <c r="C26" s="91">
        <v>0.72727272727272729</v>
      </c>
      <c r="D26" s="91">
        <v>6.8181818181818177E-2</v>
      </c>
      <c r="E26" s="83">
        <v>2.2727272727272728E-2</v>
      </c>
      <c r="F26" s="48"/>
    </row>
    <row r="27" spans="1:6" ht="15.6" x14ac:dyDescent="0.3">
      <c r="A27" s="97" t="s">
        <v>186</v>
      </c>
      <c r="B27" s="42">
        <v>5.8201058201058198E-2</v>
      </c>
      <c r="C27" s="91">
        <v>0.82539682539682535</v>
      </c>
      <c r="D27" s="91">
        <v>7.407407407407407E-2</v>
      </c>
      <c r="E27" s="83">
        <v>4.2328042328042326E-2</v>
      </c>
      <c r="F27" s="48"/>
    </row>
    <row r="28" spans="1:6" ht="15.6" x14ac:dyDescent="0.3">
      <c r="A28" s="97" t="s">
        <v>187</v>
      </c>
      <c r="B28" s="42">
        <v>1.8817204301075269E-2</v>
      </c>
      <c r="C28" s="91">
        <v>0.92473118279569888</v>
      </c>
      <c r="D28" s="91">
        <v>4.5698924731182797E-2</v>
      </c>
      <c r="E28" s="83">
        <v>1.0752688172043012E-2</v>
      </c>
      <c r="F28" s="48"/>
    </row>
    <row r="29" spans="1:6" ht="15.6" x14ac:dyDescent="0.3">
      <c r="A29" s="97" t="s">
        <v>188</v>
      </c>
      <c r="B29" s="42">
        <v>2.0833333333333329E-2</v>
      </c>
      <c r="C29" s="91">
        <v>0.8472222222222221</v>
      </c>
      <c r="D29" s="91">
        <v>0.10416666666666669</v>
      </c>
      <c r="E29" s="83">
        <v>2.7777777777777776E-2</v>
      </c>
      <c r="F29" s="48"/>
    </row>
    <row r="30" spans="1:6" ht="15.6" x14ac:dyDescent="0.3">
      <c r="A30" s="97" t="s">
        <v>189</v>
      </c>
      <c r="B30" s="42">
        <v>1.4705882352941175E-2</v>
      </c>
      <c r="C30" s="91">
        <v>0.90441176470588236</v>
      </c>
      <c r="D30" s="91">
        <v>5.8823529411764698E-2</v>
      </c>
      <c r="E30" s="83">
        <v>2.2058823529411766E-2</v>
      </c>
      <c r="F30" s="48"/>
    </row>
    <row r="31" spans="1:6" ht="15.6" x14ac:dyDescent="0.3">
      <c r="A31" s="97" t="s">
        <v>190</v>
      </c>
      <c r="B31" s="42">
        <v>7.8048780487804878E-2</v>
      </c>
      <c r="C31" s="91">
        <v>0.84390243902439022</v>
      </c>
      <c r="D31" s="91">
        <v>3.9024390243902439E-2</v>
      </c>
      <c r="E31" s="83">
        <v>3.9024390243902439E-2</v>
      </c>
      <c r="F31" s="48"/>
    </row>
    <row r="32" spans="1:6" ht="15.6" x14ac:dyDescent="0.3">
      <c r="A32" s="97" t="s">
        <v>191</v>
      </c>
      <c r="B32" s="42">
        <v>3.4662045060658578E-2</v>
      </c>
      <c r="C32" s="91">
        <v>0.89081455805892551</v>
      </c>
      <c r="D32" s="91">
        <v>5.1993067590987867E-2</v>
      </c>
      <c r="E32" s="83">
        <v>2.2530329289428077E-2</v>
      </c>
      <c r="F32" s="48"/>
    </row>
    <row r="33" spans="1:6" ht="15.6" x14ac:dyDescent="0.3">
      <c r="A33" s="97" t="s">
        <v>192</v>
      </c>
      <c r="B33" s="42">
        <v>1.3360808295666044E-2</v>
      </c>
      <c r="C33" s="91">
        <v>0.93831427811752188</v>
      </c>
      <c r="D33" s="91">
        <v>3.3568199946822655E-2</v>
      </c>
      <c r="E33" s="83">
        <v>1.4756713639989365E-2</v>
      </c>
      <c r="F33" s="48"/>
    </row>
    <row r="34" spans="1:6" ht="15.6" x14ac:dyDescent="0.3">
      <c r="A34" s="97" t="s">
        <v>195</v>
      </c>
      <c r="B34" s="42">
        <v>1.3251783893985729E-2</v>
      </c>
      <c r="C34" s="91">
        <v>0.92456676860346587</v>
      </c>
      <c r="D34" s="91">
        <v>3.9755351681957186E-2</v>
      </c>
      <c r="E34" s="83">
        <v>2.2426095820591234E-2</v>
      </c>
      <c r="F34" s="48"/>
    </row>
    <row r="35" spans="1:6" ht="15.6" x14ac:dyDescent="0.3">
      <c r="A35" s="97" t="s">
        <v>196</v>
      </c>
      <c r="B35" s="42">
        <v>1.6313213703099509E-2</v>
      </c>
      <c r="C35" s="91">
        <v>0.93311582381729197</v>
      </c>
      <c r="D35" s="91">
        <v>3.4257748776508973E-2</v>
      </c>
      <c r="E35" s="83">
        <v>1.6313213703099509E-2</v>
      </c>
      <c r="F35" s="48"/>
    </row>
    <row r="36" spans="1:6" ht="15.6" x14ac:dyDescent="0.3">
      <c r="A36" s="97" t="s">
        <v>197</v>
      </c>
      <c r="B36" s="42">
        <v>1.9417475728155338E-2</v>
      </c>
      <c r="C36" s="91">
        <v>0.8834951456310679</v>
      </c>
      <c r="D36" s="91">
        <v>8.7378640776699032E-2</v>
      </c>
      <c r="E36" s="83">
        <v>9.7087378640776691E-3</v>
      </c>
      <c r="F36" s="48"/>
    </row>
    <row r="37" spans="1:6" ht="15.6" x14ac:dyDescent="0.3">
      <c r="A37" s="97" t="s">
        <v>198</v>
      </c>
      <c r="B37" s="42">
        <v>1.9292604501607719E-2</v>
      </c>
      <c r="C37" s="91">
        <v>0.91318327974276525</v>
      </c>
      <c r="D37" s="91">
        <v>4.1800643086816719E-2</v>
      </c>
      <c r="E37" s="83">
        <v>2.5723472668810289E-2</v>
      </c>
      <c r="F37" s="48"/>
    </row>
    <row r="38" spans="1:6" ht="15.6" x14ac:dyDescent="0.3">
      <c r="A38" s="97" t="s">
        <v>199</v>
      </c>
      <c r="B38" s="42">
        <v>4.2293906810035843E-2</v>
      </c>
      <c r="C38" s="91">
        <v>0.85806451612903212</v>
      </c>
      <c r="D38" s="91">
        <v>6.8100358422939072E-2</v>
      </c>
      <c r="E38" s="83">
        <v>3.1541218637992835E-2</v>
      </c>
      <c r="F38" s="48"/>
    </row>
    <row r="39" spans="1:6" ht="15.6" x14ac:dyDescent="0.3">
      <c r="A39" s="97" t="s">
        <v>200</v>
      </c>
      <c r="B39" s="42">
        <v>0</v>
      </c>
      <c r="C39" s="91">
        <v>0.98550724637681175</v>
      </c>
      <c r="D39" s="91">
        <v>0</v>
      </c>
      <c r="E39" s="83">
        <v>1.4492753623188406E-2</v>
      </c>
      <c r="F39" s="48"/>
    </row>
    <row r="40" spans="1:6" ht="15.6" x14ac:dyDescent="0.3">
      <c r="A40" s="97" t="s">
        <v>201</v>
      </c>
      <c r="B40" s="42">
        <v>1.2345679012345678E-2</v>
      </c>
      <c r="C40" s="91">
        <v>0.96296296296296291</v>
      </c>
      <c r="D40" s="91">
        <v>1.9753086419753086E-2</v>
      </c>
      <c r="E40" s="83">
        <v>4.9382716049382715E-3</v>
      </c>
      <c r="F40" s="48"/>
    </row>
    <row r="41" spans="1:6" ht="15.6" x14ac:dyDescent="0.3">
      <c r="A41" s="97" t="s">
        <v>202</v>
      </c>
      <c r="B41" s="42">
        <v>0</v>
      </c>
      <c r="C41" s="91">
        <v>0.97916666666666652</v>
      </c>
      <c r="D41" s="91">
        <v>2.0833333333333329E-2</v>
      </c>
      <c r="E41" s="83">
        <v>0</v>
      </c>
      <c r="F41" s="48"/>
    </row>
    <row r="42" spans="1:6" ht="15.6" x14ac:dyDescent="0.3">
      <c r="A42" s="97" t="s">
        <v>203</v>
      </c>
      <c r="B42" s="42">
        <v>1.8575851393188854E-2</v>
      </c>
      <c r="C42" s="91">
        <v>0.9148606811145511</v>
      </c>
      <c r="D42" s="91">
        <v>4.4891640866873056E-2</v>
      </c>
      <c r="E42" s="83">
        <v>2.1671826625386997E-2</v>
      </c>
      <c r="F42" s="48"/>
    </row>
    <row r="43" spans="1:6" ht="15.6" x14ac:dyDescent="0.3">
      <c r="A43" s="97" t="s">
        <v>204</v>
      </c>
      <c r="B43" s="42">
        <v>0</v>
      </c>
      <c r="C43" s="91">
        <v>1</v>
      </c>
      <c r="D43" s="91">
        <v>0</v>
      </c>
      <c r="E43" s="83">
        <v>0</v>
      </c>
      <c r="F43" s="48"/>
    </row>
    <row r="44" spans="1:6" ht="15.6" x14ac:dyDescent="0.3">
      <c r="A44" s="97" t="s">
        <v>205</v>
      </c>
      <c r="B44" s="42">
        <v>2.9013539651837523E-2</v>
      </c>
      <c r="C44" s="91">
        <v>0.88201160541586077</v>
      </c>
      <c r="D44" s="91">
        <v>5.6092843326885883E-2</v>
      </c>
      <c r="E44" s="83">
        <v>3.2882011605415859E-2</v>
      </c>
      <c r="F44" s="48"/>
    </row>
    <row r="45" spans="1:6" ht="15.6" x14ac:dyDescent="0.3">
      <c r="A45" s="97" t="s">
        <v>206</v>
      </c>
      <c r="B45" s="42">
        <v>2.1107128634010354E-2</v>
      </c>
      <c r="C45" s="91">
        <v>0.92234169653524489</v>
      </c>
      <c r="D45" s="91">
        <v>4.0422142572680203E-2</v>
      </c>
      <c r="E45" s="83">
        <v>1.6129032258064516E-2</v>
      </c>
      <c r="F45" s="48"/>
    </row>
    <row r="46" spans="1:6" ht="15.6" x14ac:dyDescent="0.3">
      <c r="A46" s="97" t="s">
        <v>207</v>
      </c>
      <c r="B46" s="42">
        <v>2.0270270270270271E-2</v>
      </c>
      <c r="C46" s="91">
        <v>0.93293293293293289</v>
      </c>
      <c r="D46" s="91">
        <v>3.3283283283283283E-2</v>
      </c>
      <c r="E46" s="83">
        <v>1.3513513513513513E-2</v>
      </c>
      <c r="F46" s="48"/>
    </row>
    <row r="47" spans="1:6" ht="15.6" x14ac:dyDescent="0.3">
      <c r="A47" s="97" t="s">
        <v>208</v>
      </c>
      <c r="B47" s="42">
        <v>2.7669827452199595E-2</v>
      </c>
      <c r="C47" s="91">
        <v>0.90603140059070431</v>
      </c>
      <c r="D47" s="91">
        <v>4.6012746774444266E-2</v>
      </c>
      <c r="E47" s="83">
        <v>2.0286025182651948E-2</v>
      </c>
      <c r="F47" s="48"/>
    </row>
    <row r="48" spans="1:6" ht="15.6" x14ac:dyDescent="0.3">
      <c r="A48" s="97" t="s">
        <v>209</v>
      </c>
      <c r="B48" s="42">
        <v>1.5460729746444033E-2</v>
      </c>
      <c r="C48" s="91">
        <v>0.93630179344465059</v>
      </c>
      <c r="D48" s="91">
        <v>3.7724180581323437E-2</v>
      </c>
      <c r="E48" s="83">
        <v>1.0513296227581941E-2</v>
      </c>
      <c r="F48" s="48"/>
    </row>
    <row r="49" spans="1:6" ht="15.6" x14ac:dyDescent="0.3">
      <c r="A49" s="97" t="s">
        <v>210</v>
      </c>
      <c r="B49" s="42">
        <v>9.6334586466165408E-3</v>
      </c>
      <c r="C49" s="91">
        <v>0.94572368421052633</v>
      </c>
      <c r="D49" s="91">
        <v>3.1015037593984961E-2</v>
      </c>
      <c r="E49" s="83">
        <v>1.362781954887218E-2</v>
      </c>
      <c r="F49" s="48"/>
    </row>
    <row r="50" spans="1:6" ht="15.6" x14ac:dyDescent="0.3">
      <c r="A50" s="97" t="s">
        <v>211</v>
      </c>
      <c r="B50" s="42">
        <v>1.0678391959798994E-2</v>
      </c>
      <c r="C50" s="91">
        <v>0.93278894472361817</v>
      </c>
      <c r="D50" s="91">
        <v>4.2085427135678394E-2</v>
      </c>
      <c r="E50" s="83">
        <v>1.4447236180904523E-2</v>
      </c>
      <c r="F50" s="48"/>
    </row>
    <row r="51" spans="1:6" ht="15.6" x14ac:dyDescent="0.3">
      <c r="A51" s="97" t="s">
        <v>212</v>
      </c>
      <c r="B51" s="42">
        <v>2.0871813816032508E-2</v>
      </c>
      <c r="C51" s="91">
        <v>0.90579977835241965</v>
      </c>
      <c r="D51" s="91">
        <v>4.9131880310306603E-2</v>
      </c>
      <c r="E51" s="83">
        <v>2.4196527521241226E-2</v>
      </c>
      <c r="F51" s="48"/>
    </row>
    <row r="52" spans="1:6" ht="15.6" x14ac:dyDescent="0.3">
      <c r="A52" s="97" t="s">
        <v>213</v>
      </c>
      <c r="B52" s="42">
        <v>1.2622323074741171E-2</v>
      </c>
      <c r="C52" s="91">
        <v>0.94440504892922983</v>
      </c>
      <c r="D52" s="91">
        <v>3.0350304921287759E-2</v>
      </c>
      <c r="E52" s="83">
        <v>1.2622323074741171E-2</v>
      </c>
      <c r="F52" s="48"/>
    </row>
    <row r="53" spans="1:6" ht="15.6" x14ac:dyDescent="0.3">
      <c r="A53" s="97" t="s">
        <v>214</v>
      </c>
      <c r="B53" s="42">
        <v>2.4531145344943068E-2</v>
      </c>
      <c r="C53" s="91">
        <v>0.91577361018084391</v>
      </c>
      <c r="D53" s="91">
        <v>4.1024782317481578E-2</v>
      </c>
      <c r="E53" s="83">
        <v>1.8670462156731415E-2</v>
      </c>
      <c r="F53" s="48"/>
    </row>
    <row r="54" spans="1:6" ht="15.6" x14ac:dyDescent="0.3">
      <c r="A54" s="97" t="s">
        <v>215</v>
      </c>
      <c r="B54" s="42">
        <v>1.6167870657034743E-2</v>
      </c>
      <c r="C54" s="91">
        <v>0.93429652562779497</v>
      </c>
      <c r="D54" s="91">
        <v>3.6807705538355696E-2</v>
      </c>
      <c r="E54" s="83">
        <v>1.2727898176814585E-2</v>
      </c>
      <c r="F54" s="48"/>
    </row>
    <row r="55" spans="1:6" ht="15.6" x14ac:dyDescent="0.3">
      <c r="A55" s="97" t="s">
        <v>216</v>
      </c>
      <c r="B55" s="42">
        <v>1.6658253407370014E-2</v>
      </c>
      <c r="C55" s="91">
        <v>0.94043412417970718</v>
      </c>
      <c r="D55" s="91">
        <v>3.2811711256940941E-2</v>
      </c>
      <c r="E55" s="83">
        <v>1.0095911155981827E-2</v>
      </c>
      <c r="F55" s="48"/>
    </row>
    <row r="56" spans="1:6" ht="15.6" x14ac:dyDescent="0.3">
      <c r="A56" s="97" t="s">
        <v>217</v>
      </c>
      <c r="B56" s="42">
        <v>1.8156424581005588E-2</v>
      </c>
      <c r="C56" s="91">
        <v>0.92877094972067042</v>
      </c>
      <c r="D56" s="91">
        <v>3.8756983240223461E-2</v>
      </c>
      <c r="E56" s="83">
        <v>1.4315642458100559E-2</v>
      </c>
      <c r="F56" s="48"/>
    </row>
    <row r="57" spans="1:6" ht="15.6" x14ac:dyDescent="0.3">
      <c r="A57" s="97" t="s">
        <v>218</v>
      </c>
      <c r="B57" s="42">
        <v>2.6205450733752619E-2</v>
      </c>
      <c r="C57" s="91">
        <v>0.93920335429769397</v>
      </c>
      <c r="D57" s="91">
        <v>2.9350104821802937E-2</v>
      </c>
      <c r="E57" s="83">
        <v>5.2410901467505244E-3</v>
      </c>
      <c r="F57" s="48"/>
    </row>
    <row r="58" spans="1:6" ht="15.6" x14ac:dyDescent="0.3">
      <c r="A58" s="97" t="s">
        <v>219</v>
      </c>
      <c r="B58" s="42">
        <v>7.1661237785016286E-3</v>
      </c>
      <c r="C58" s="91">
        <v>0.96547231270358291</v>
      </c>
      <c r="D58" s="91">
        <v>2.2149837133550489E-2</v>
      </c>
      <c r="E58" s="83">
        <v>5.2117263843648211E-3</v>
      </c>
      <c r="F58" s="48"/>
    </row>
    <row r="59" spans="1:6" ht="15.6" x14ac:dyDescent="0.3">
      <c r="A59" s="97" t="s">
        <v>220</v>
      </c>
      <c r="B59" s="42">
        <v>2.5649246553382493E-2</v>
      </c>
      <c r="C59" s="91">
        <v>0.90766271240782304</v>
      </c>
      <c r="D59" s="91">
        <v>4.6809874959923052E-2</v>
      </c>
      <c r="E59" s="83">
        <v>1.9878166078871433E-2</v>
      </c>
      <c r="F59" s="48"/>
    </row>
    <row r="60" spans="1:6" ht="15.6" x14ac:dyDescent="0.3">
      <c r="A60" s="97" t="s">
        <v>221</v>
      </c>
      <c r="B60" s="42">
        <v>4.6594982078853049E-2</v>
      </c>
      <c r="C60" s="91">
        <v>0.88530465949820791</v>
      </c>
      <c r="D60" s="91">
        <v>4.6594982078853049E-2</v>
      </c>
      <c r="E60" s="83">
        <v>2.1505376344086023E-2</v>
      </c>
      <c r="F60" s="48"/>
    </row>
    <row r="61" spans="1:6" ht="15.6" x14ac:dyDescent="0.3">
      <c r="A61" s="97" t="s">
        <v>222</v>
      </c>
      <c r="B61" s="42">
        <v>0</v>
      </c>
      <c r="C61" s="91">
        <v>0.96583850931677018</v>
      </c>
      <c r="D61" s="91">
        <v>1.5527950310559006E-2</v>
      </c>
      <c r="E61" s="83">
        <v>1.8633540372670808E-2</v>
      </c>
      <c r="F61" s="48"/>
    </row>
    <row r="62" spans="1:6" ht="15.6" x14ac:dyDescent="0.3">
      <c r="A62" s="97" t="s">
        <v>223</v>
      </c>
      <c r="B62" s="42">
        <v>9.673518742442563E-3</v>
      </c>
      <c r="C62" s="91">
        <v>0.96251511487303498</v>
      </c>
      <c r="D62" s="91">
        <v>1.8137847642079808E-2</v>
      </c>
      <c r="E62" s="83">
        <v>9.673518742442563E-3</v>
      </c>
      <c r="F62" s="48"/>
    </row>
    <row r="63" spans="1:6" ht="15.6" x14ac:dyDescent="0.3">
      <c r="A63" s="97" t="s">
        <v>224</v>
      </c>
      <c r="B63" s="42">
        <v>2.4704618689581091E-2</v>
      </c>
      <c r="C63" s="91">
        <v>0.91621911922663801</v>
      </c>
      <c r="D63" s="91">
        <v>3.1149301825993556E-2</v>
      </c>
      <c r="E63" s="83">
        <v>2.7926960257787327E-2</v>
      </c>
      <c r="F63" s="48"/>
    </row>
    <row r="64" spans="1:6" ht="15.6" x14ac:dyDescent="0.3">
      <c r="A64" s="97" t="s">
        <v>225</v>
      </c>
      <c r="B64" s="42">
        <v>0</v>
      </c>
      <c r="C64" s="91">
        <v>0.95614035087719307</v>
      </c>
      <c r="D64" s="91">
        <v>2.6315789473684209E-2</v>
      </c>
      <c r="E64" s="83">
        <v>1.7543859649122806E-2</v>
      </c>
      <c r="F64" s="48"/>
    </row>
    <row r="65" spans="1:6" ht="15.6" x14ac:dyDescent="0.3">
      <c r="A65" s="97" t="s">
        <v>226</v>
      </c>
      <c r="B65" s="42">
        <v>8.9285714285714281E-3</v>
      </c>
      <c r="C65" s="91">
        <v>0.9821428571428571</v>
      </c>
      <c r="D65" s="91">
        <v>4.464285714285714E-3</v>
      </c>
      <c r="E65" s="83">
        <v>4.464285714285714E-3</v>
      </c>
      <c r="F65" s="48"/>
    </row>
    <row r="66" spans="1:6" ht="15.6" x14ac:dyDescent="0.3">
      <c r="A66" s="97" t="s">
        <v>227</v>
      </c>
      <c r="B66" s="42">
        <v>2.5252525252525252E-2</v>
      </c>
      <c r="C66" s="91">
        <v>0.9242424242424242</v>
      </c>
      <c r="D66" s="91">
        <v>3.8720538720538718E-2</v>
      </c>
      <c r="E66" s="83">
        <v>1.1784511784511785E-2</v>
      </c>
      <c r="F66" s="48"/>
    </row>
    <row r="67" spans="1:6" ht="15.6" x14ac:dyDescent="0.3">
      <c r="A67" s="97" t="s">
        <v>228</v>
      </c>
      <c r="B67" s="42">
        <v>5.128205128205128E-2</v>
      </c>
      <c r="C67" s="91">
        <v>0.8</v>
      </c>
      <c r="D67" s="91">
        <v>9.2307692307692313E-2</v>
      </c>
      <c r="E67" s="83">
        <v>5.6410256410256411E-2</v>
      </c>
      <c r="F67" s="48"/>
    </row>
    <row r="68" spans="1:6" ht="15.6" x14ac:dyDescent="0.3">
      <c r="A68" s="97" t="s">
        <v>229</v>
      </c>
      <c r="B68" s="42">
        <v>0</v>
      </c>
      <c r="C68" s="91">
        <v>0.84210526315789469</v>
      </c>
      <c r="D68" s="91">
        <v>0</v>
      </c>
      <c r="E68" s="83">
        <v>0.15789473684210525</v>
      </c>
      <c r="F68" s="48"/>
    </row>
    <row r="69" spans="1:6" ht="15.6" x14ac:dyDescent="0.3">
      <c r="A69" s="97" t="s">
        <v>230</v>
      </c>
      <c r="B69" s="42">
        <v>5.4545454545454543E-2</v>
      </c>
      <c r="C69" s="91">
        <v>0.87272727272727268</v>
      </c>
      <c r="D69" s="91">
        <v>3.6363636363636362E-2</v>
      </c>
      <c r="E69" s="83">
        <v>3.6363636363636362E-2</v>
      </c>
      <c r="F69" s="48"/>
    </row>
    <row r="70" spans="1:6" ht="15.6" x14ac:dyDescent="0.3">
      <c r="A70" s="97" t="s">
        <v>231</v>
      </c>
      <c r="B70" s="42">
        <v>0</v>
      </c>
      <c r="C70" s="91">
        <v>0.96296296296296291</v>
      </c>
      <c r="D70" s="91">
        <v>3.7037037037037035E-2</v>
      </c>
      <c r="E70" s="83">
        <v>0</v>
      </c>
      <c r="F70" s="48"/>
    </row>
    <row r="71" spans="1:6" ht="15.6" x14ac:dyDescent="0.3">
      <c r="A71" s="97" t="s">
        <v>233</v>
      </c>
      <c r="B71" s="42">
        <v>2.7598896044158234E-2</v>
      </c>
      <c r="C71" s="91">
        <v>0.92088316467341302</v>
      </c>
      <c r="D71" s="91">
        <v>3.3118675252989879E-2</v>
      </c>
      <c r="E71" s="83">
        <v>1.8399264029438821E-2</v>
      </c>
      <c r="F71" s="48"/>
    </row>
    <row r="72" spans="1:6" ht="15.6" x14ac:dyDescent="0.3">
      <c r="A72" s="97" t="s">
        <v>234</v>
      </c>
      <c r="B72" s="42">
        <v>1.2886597938144329E-2</v>
      </c>
      <c r="C72" s="91">
        <v>0.92525773195876293</v>
      </c>
      <c r="D72" s="91">
        <v>3.3505154639175257E-2</v>
      </c>
      <c r="E72" s="83">
        <v>2.8350515463917526E-2</v>
      </c>
      <c r="F72" s="48"/>
    </row>
    <row r="73" spans="1:6" ht="15.6" x14ac:dyDescent="0.3">
      <c r="A73" s="97" t="s">
        <v>235</v>
      </c>
      <c r="B73" s="42">
        <v>2.197802197802198E-2</v>
      </c>
      <c r="C73" s="91">
        <v>0.8571428571428571</v>
      </c>
      <c r="D73" s="91">
        <v>8.7912087912087919E-2</v>
      </c>
      <c r="E73" s="83">
        <v>3.2967032967032968E-2</v>
      </c>
      <c r="F73" s="48"/>
    </row>
    <row r="74" spans="1:6" ht="15.6" x14ac:dyDescent="0.3">
      <c r="A74" s="97" t="s">
        <v>236</v>
      </c>
      <c r="B74" s="42">
        <v>2.6315789473684209E-2</v>
      </c>
      <c r="C74" s="91">
        <v>0.92105263157894735</v>
      </c>
      <c r="D74" s="91">
        <v>3.6842105263157891E-2</v>
      </c>
      <c r="E74" s="83">
        <v>1.5789473684210527E-2</v>
      </c>
      <c r="F74" s="48"/>
    </row>
    <row r="75" spans="1:6" ht="15.6" x14ac:dyDescent="0.3">
      <c r="A75" s="97" t="s">
        <v>237</v>
      </c>
      <c r="B75" s="42">
        <v>3.7671232876712327E-2</v>
      </c>
      <c r="C75" s="91">
        <v>0.93493150684931503</v>
      </c>
      <c r="D75" s="91">
        <v>1.7123287671232876E-2</v>
      </c>
      <c r="E75" s="83">
        <v>1.0273972602739725E-2</v>
      </c>
      <c r="F75" s="48"/>
    </row>
    <row r="76" spans="1:6" ht="15.6" x14ac:dyDescent="0.3">
      <c r="A76" s="97" t="s">
        <v>238</v>
      </c>
      <c r="B76" s="42">
        <v>1.2500000000000001E-2</v>
      </c>
      <c r="C76" s="91">
        <v>0.95</v>
      </c>
      <c r="D76" s="91">
        <v>3.7499999999999999E-2</v>
      </c>
      <c r="E76" s="83">
        <v>0</v>
      </c>
      <c r="F76" s="48"/>
    </row>
    <row r="77" spans="1:6" ht="15.6" x14ac:dyDescent="0.3">
      <c r="A77" s="97" t="s">
        <v>239</v>
      </c>
      <c r="B77" s="42">
        <v>1.5151515151515152E-2</v>
      </c>
      <c r="C77" s="91">
        <v>0.90909090909090906</v>
      </c>
      <c r="D77" s="91">
        <v>1.5151515151515152E-2</v>
      </c>
      <c r="E77" s="83">
        <v>6.0606060606060608E-2</v>
      </c>
      <c r="F77" s="48"/>
    </row>
    <row r="78" spans="1:6" ht="15.6" x14ac:dyDescent="0.3">
      <c r="A78" s="97" t="s">
        <v>240</v>
      </c>
      <c r="B78" s="42">
        <v>1.6778155499506526E-2</v>
      </c>
      <c r="C78" s="91">
        <v>0.9259787257374712</v>
      </c>
      <c r="D78" s="91">
        <v>4.2987169645794493E-2</v>
      </c>
      <c r="E78" s="83">
        <v>1.4255949117227766E-2</v>
      </c>
      <c r="F78" s="48"/>
    </row>
    <row r="79" spans="1:6" ht="15.6" x14ac:dyDescent="0.3">
      <c r="A79" s="97" t="s">
        <v>241</v>
      </c>
      <c r="B79" s="42">
        <v>2.7322404371584699E-2</v>
      </c>
      <c r="C79" s="91">
        <v>0.92076502732240439</v>
      </c>
      <c r="D79" s="91">
        <v>4.3715846994535526E-2</v>
      </c>
      <c r="E79" s="83">
        <v>8.1967213114754103E-3</v>
      </c>
      <c r="F79" s="48"/>
    </row>
    <row r="80" spans="1:6" ht="15.6" x14ac:dyDescent="0.3">
      <c r="A80" s="97" t="s">
        <v>242</v>
      </c>
      <c r="B80" s="42">
        <v>4.0540540540540543E-2</v>
      </c>
      <c r="C80" s="91">
        <v>0.89189189189189189</v>
      </c>
      <c r="D80" s="91">
        <v>4.0540540540540543E-2</v>
      </c>
      <c r="E80" s="83">
        <v>2.7027027027027025E-2</v>
      </c>
      <c r="F80" s="48"/>
    </row>
    <row r="81" spans="1:6" ht="15.6" x14ac:dyDescent="0.3">
      <c r="A81" s="97" t="s">
        <v>243</v>
      </c>
      <c r="B81" s="42">
        <v>1.4851485148514851E-2</v>
      </c>
      <c r="C81" s="91">
        <v>0.9356435643564357</v>
      </c>
      <c r="D81" s="91">
        <v>2.9702970297029702E-2</v>
      </c>
      <c r="E81" s="83">
        <v>1.9801980198019802E-2</v>
      </c>
      <c r="F81" s="48"/>
    </row>
    <row r="82" spans="1:6" ht="15.6" x14ac:dyDescent="0.3">
      <c r="A82" s="97" t="s">
        <v>244</v>
      </c>
      <c r="B82" s="42">
        <v>0</v>
      </c>
      <c r="C82" s="91">
        <v>0.96875</v>
      </c>
      <c r="D82" s="91">
        <v>0</v>
      </c>
      <c r="E82" s="83">
        <v>3.125E-2</v>
      </c>
      <c r="F82" s="48"/>
    </row>
    <row r="83" spans="1:6" ht="15.6" x14ac:dyDescent="0.3">
      <c r="A83" s="97" t="s">
        <v>245</v>
      </c>
      <c r="B83" s="42">
        <v>2.674230145867099E-2</v>
      </c>
      <c r="C83" s="91">
        <v>0.89059967585089139</v>
      </c>
      <c r="D83" s="91">
        <v>5.7536466774716369E-2</v>
      </c>
      <c r="E83" s="83">
        <v>2.5121555915721232E-2</v>
      </c>
      <c r="F83" s="48"/>
    </row>
    <row r="84" spans="1:6" ht="15.6" x14ac:dyDescent="0.3">
      <c r="A84" s="97" t="s">
        <v>246</v>
      </c>
      <c r="B84" s="42">
        <v>3.591160220994475E-2</v>
      </c>
      <c r="C84" s="91">
        <v>0.91436464088397795</v>
      </c>
      <c r="D84" s="91">
        <v>2.4861878453038676E-2</v>
      </c>
      <c r="E84" s="83">
        <v>2.4861878453038676E-2</v>
      </c>
      <c r="F84" s="48"/>
    </row>
    <row r="85" spans="1:6" ht="15.6" x14ac:dyDescent="0.3">
      <c r="A85" s="97" t="s">
        <v>247</v>
      </c>
      <c r="B85" s="42">
        <v>4.9751243781094526E-3</v>
      </c>
      <c r="C85" s="91">
        <v>0.93034825870646776</v>
      </c>
      <c r="D85" s="91">
        <v>2.9850746268656712E-2</v>
      </c>
      <c r="E85" s="83">
        <v>3.482587064676617E-2</v>
      </c>
      <c r="F85" s="48"/>
    </row>
    <row r="86" spans="1:6" ht="15.6" x14ac:dyDescent="0.3">
      <c r="A86" s="97" t="s">
        <v>248</v>
      </c>
      <c r="B86" s="42">
        <v>3.7735849056603772E-2</v>
      </c>
      <c r="C86" s="91">
        <v>0.9056603773584907</v>
      </c>
      <c r="D86" s="91">
        <v>5.0314465408805041E-2</v>
      </c>
      <c r="E86" s="83">
        <v>6.2893081761006301E-3</v>
      </c>
      <c r="F86" s="48"/>
    </row>
    <row r="87" spans="1:6" ht="15.6" x14ac:dyDescent="0.3">
      <c r="A87" s="97" t="s">
        <v>249</v>
      </c>
      <c r="B87" s="42">
        <v>0</v>
      </c>
      <c r="C87" s="91">
        <v>0.95081967213114749</v>
      </c>
      <c r="D87" s="91">
        <v>3.2786885245901641E-2</v>
      </c>
      <c r="E87" s="83">
        <v>1.6393442622950821E-2</v>
      </c>
      <c r="F87" s="48"/>
    </row>
    <row r="88" spans="1:6" ht="15.6" x14ac:dyDescent="0.3">
      <c r="A88" s="97" t="s">
        <v>250</v>
      </c>
      <c r="B88" s="42">
        <v>5.4621848739495799E-2</v>
      </c>
      <c r="C88" s="91">
        <v>0.85434173669467783</v>
      </c>
      <c r="D88" s="91">
        <v>6.7226890756302518E-2</v>
      </c>
      <c r="E88" s="83">
        <v>2.3809523809523808E-2</v>
      </c>
      <c r="F88" s="48"/>
    </row>
    <row r="89" spans="1:6" ht="15.6" x14ac:dyDescent="0.3">
      <c r="A89" s="97" t="s">
        <v>251</v>
      </c>
      <c r="B89" s="42">
        <v>1.834862385321101E-2</v>
      </c>
      <c r="C89" s="91">
        <v>0.94495412844036697</v>
      </c>
      <c r="D89" s="91">
        <v>3.669724770642202E-2</v>
      </c>
      <c r="E89" s="83">
        <v>0</v>
      </c>
      <c r="F89" s="48"/>
    </row>
    <row r="90" spans="1:6" ht="15.6" x14ac:dyDescent="0.3">
      <c r="A90" s="97" t="s">
        <v>252</v>
      </c>
      <c r="B90" s="42">
        <v>2.0618556701030924E-2</v>
      </c>
      <c r="C90" s="91">
        <v>0.94845360824742253</v>
      </c>
      <c r="D90" s="91">
        <v>3.0927835051546393E-2</v>
      </c>
      <c r="E90" s="83">
        <v>0</v>
      </c>
      <c r="F90" s="48"/>
    </row>
    <row r="91" spans="1:6" ht="15.6" x14ac:dyDescent="0.3">
      <c r="A91" s="97" t="s">
        <v>253</v>
      </c>
      <c r="B91" s="42">
        <v>0.10169491525423729</v>
      </c>
      <c r="C91" s="91">
        <v>0.83050847457627119</v>
      </c>
      <c r="D91" s="91">
        <v>2.5423728813559324E-2</v>
      </c>
      <c r="E91" s="83">
        <v>4.2372881355932195E-2</v>
      </c>
      <c r="F91" s="48"/>
    </row>
    <row r="92" spans="1:6" ht="15.6" x14ac:dyDescent="0.3">
      <c r="A92" s="97" t="s">
        <v>254</v>
      </c>
      <c r="B92" s="42">
        <v>4.7353760445682444E-2</v>
      </c>
      <c r="C92" s="91">
        <v>0.88579387186629521</v>
      </c>
      <c r="D92" s="91">
        <v>4.456824512534819E-2</v>
      </c>
      <c r="E92" s="83">
        <v>2.2284122562674095E-2</v>
      </c>
      <c r="F92" s="48"/>
    </row>
    <row r="93" spans="1:6" ht="15.6" x14ac:dyDescent="0.3">
      <c r="A93" s="97" t="s">
        <v>255</v>
      </c>
      <c r="B93" s="42">
        <v>1.2048192771084338E-2</v>
      </c>
      <c r="C93" s="91">
        <v>0.95180722891566261</v>
      </c>
      <c r="D93" s="91">
        <v>2.4096385542168676E-2</v>
      </c>
      <c r="E93" s="83">
        <v>1.2048192771084338E-2</v>
      </c>
      <c r="F93" s="48"/>
    </row>
    <row r="94" spans="1:6" ht="15.6" x14ac:dyDescent="0.3">
      <c r="A94" s="97" t="s">
        <v>256</v>
      </c>
      <c r="B94" s="42">
        <v>0</v>
      </c>
      <c r="C94" s="91">
        <v>0.83333333333333348</v>
      </c>
      <c r="D94" s="91">
        <v>0.1111111111111111</v>
      </c>
      <c r="E94" s="83">
        <v>5.5555555555555552E-2</v>
      </c>
      <c r="F94" s="48"/>
    </row>
    <row r="95" spans="1:6" ht="15.6" x14ac:dyDescent="0.3">
      <c r="A95" s="97" t="s">
        <v>257</v>
      </c>
      <c r="B95" s="42">
        <v>0</v>
      </c>
      <c r="C95" s="91">
        <v>1</v>
      </c>
      <c r="D95" s="91">
        <v>0</v>
      </c>
      <c r="E95" s="83">
        <v>0</v>
      </c>
      <c r="F95" s="48"/>
    </row>
    <row r="96" spans="1:6" ht="15.6" x14ac:dyDescent="0.3">
      <c r="A96" s="97" t="s">
        <v>258</v>
      </c>
      <c r="B96" s="42">
        <v>0</v>
      </c>
      <c r="C96" s="91">
        <v>0.93333333333333324</v>
      </c>
      <c r="D96" s="91">
        <v>0</v>
      </c>
      <c r="E96" s="83">
        <v>6.6666666666666666E-2</v>
      </c>
      <c r="F96" s="48"/>
    </row>
    <row r="97" spans="1:6" ht="15.6" x14ac:dyDescent="0.3">
      <c r="A97" s="97" t="s">
        <v>259</v>
      </c>
      <c r="B97" s="42">
        <v>0</v>
      </c>
      <c r="C97" s="91">
        <v>1</v>
      </c>
      <c r="D97" s="91">
        <v>0</v>
      </c>
      <c r="E97" s="83">
        <v>0</v>
      </c>
      <c r="F97" s="48"/>
    </row>
    <row r="98" spans="1:6" ht="15.6" x14ac:dyDescent="0.3">
      <c r="A98" s="97" t="s">
        <v>260</v>
      </c>
      <c r="B98" s="42">
        <v>3.5087719298245612E-2</v>
      </c>
      <c r="C98" s="91">
        <v>0.89473684210526316</v>
      </c>
      <c r="D98" s="91">
        <v>3.5087719298245612E-2</v>
      </c>
      <c r="E98" s="83">
        <v>3.5087719298245612E-2</v>
      </c>
      <c r="F98" s="48"/>
    </row>
    <row r="99" spans="1:6" ht="15.6" x14ac:dyDescent="0.3">
      <c r="A99" s="97" t="s">
        <v>261</v>
      </c>
      <c r="B99" s="42">
        <v>6.7114093959731551E-3</v>
      </c>
      <c r="C99" s="91">
        <v>0.96644295302013428</v>
      </c>
      <c r="D99" s="91">
        <v>1.342281879194631E-2</v>
      </c>
      <c r="E99" s="83">
        <v>1.342281879194631E-2</v>
      </c>
      <c r="F99" s="48"/>
    </row>
    <row r="100" spans="1:6" ht="15.6" x14ac:dyDescent="0.3">
      <c r="A100" s="97" t="s">
        <v>262</v>
      </c>
      <c r="B100" s="42">
        <v>0</v>
      </c>
      <c r="C100" s="91">
        <v>0.94736842105263153</v>
      </c>
      <c r="D100" s="91">
        <v>5.2631578947368418E-2</v>
      </c>
      <c r="E100" s="83">
        <v>0</v>
      </c>
      <c r="F100" s="48"/>
    </row>
    <row r="101" spans="1:6" ht="15.6" x14ac:dyDescent="0.3">
      <c r="A101" s="97" t="s">
        <v>263</v>
      </c>
      <c r="B101" s="42">
        <v>1.7316017316017316E-2</v>
      </c>
      <c r="C101" s="91">
        <v>0.8528138528138528</v>
      </c>
      <c r="D101" s="91">
        <v>8.6580086580086577E-2</v>
      </c>
      <c r="E101" s="83">
        <v>4.3290043290043288E-2</v>
      </c>
      <c r="F101" s="48"/>
    </row>
    <row r="102" spans="1:6" ht="15.6" x14ac:dyDescent="0.3">
      <c r="A102" s="97" t="s">
        <v>264</v>
      </c>
      <c r="B102" s="42">
        <v>1.0101010101010102E-2</v>
      </c>
      <c r="C102" s="91">
        <v>0.96969696969696972</v>
      </c>
      <c r="D102" s="91">
        <v>2.0202020202020204E-2</v>
      </c>
      <c r="E102" s="83">
        <v>0</v>
      </c>
      <c r="F102" s="48"/>
    </row>
    <row r="103" spans="1:6" ht="15.6" x14ac:dyDescent="0.3">
      <c r="A103" s="97" t="s">
        <v>265</v>
      </c>
      <c r="B103" s="42">
        <v>2.3809523809523808E-2</v>
      </c>
      <c r="C103" s="91">
        <v>0.83333333333333348</v>
      </c>
      <c r="D103" s="91">
        <v>7.1428571428571425E-2</v>
      </c>
      <c r="E103" s="83">
        <v>7.1428571428571425E-2</v>
      </c>
      <c r="F103" s="48"/>
    </row>
    <row r="104" spans="1:6" ht="15.6" x14ac:dyDescent="0.3">
      <c r="A104" s="97" t="s">
        <v>266</v>
      </c>
      <c r="B104" s="42">
        <v>1.6736687502134782E-2</v>
      </c>
      <c r="C104" s="91">
        <v>0.91078320866208973</v>
      </c>
      <c r="D104" s="91">
        <v>5.0961505618745087E-2</v>
      </c>
      <c r="E104" s="83">
        <v>2.1518598217030435E-2</v>
      </c>
      <c r="F104" s="48"/>
    </row>
    <row r="105" spans="1:6" ht="15" x14ac:dyDescent="0.3">
      <c r="A105" s="97" t="s">
        <v>267</v>
      </c>
      <c r="B105" s="42">
        <v>4.0322580645161289E-2</v>
      </c>
      <c r="C105" s="91">
        <v>0.91129032258064513</v>
      </c>
      <c r="D105" s="91">
        <v>3.2258064516129031E-2</v>
      </c>
      <c r="E105" s="83">
        <v>1.6129032258064516E-2</v>
      </c>
    </row>
    <row r="106" spans="1:6" ht="15" x14ac:dyDescent="0.3">
      <c r="A106" s="97" t="s">
        <v>268</v>
      </c>
      <c r="B106" s="42">
        <v>0.1276595744680851</v>
      </c>
      <c r="C106" s="91">
        <v>0.7978723404255319</v>
      </c>
      <c r="D106" s="91">
        <v>6.3829787234042548E-2</v>
      </c>
      <c r="E106" s="83">
        <v>1.0638297872340425E-2</v>
      </c>
    </row>
    <row r="107" spans="1:6" ht="15" x14ac:dyDescent="0.3">
      <c r="A107" s="97" t="s">
        <v>269</v>
      </c>
      <c r="B107" s="42">
        <v>0.11475409836065573</v>
      </c>
      <c r="C107" s="91">
        <v>0.62295081967213117</v>
      </c>
      <c r="D107" s="91">
        <v>0.14754098360655737</v>
      </c>
      <c r="E107" s="83">
        <v>0.11475409836065573</v>
      </c>
    </row>
    <row r="108" spans="1:6" ht="15.6" thickBot="1" x14ac:dyDescent="0.35">
      <c r="A108" s="161" t="s">
        <v>270</v>
      </c>
      <c r="B108" s="162">
        <v>0</v>
      </c>
      <c r="C108" s="159">
        <v>0.95238095238095222</v>
      </c>
      <c r="D108" s="159">
        <v>2.3809523809523808E-2</v>
      </c>
      <c r="E108" s="163">
        <v>2.3809523809523808E-2</v>
      </c>
    </row>
    <row r="109" spans="1:6" ht="15" thickTop="1" x14ac:dyDescent="0.3"/>
  </sheetData>
  <hyperlinks>
    <hyperlink ref="B1" location="'Information &amp; Table of Contents'!A141" display="Back to Table of Contents"/>
  </hyperlinks>
  <pageMargins left="0.7" right="0.7" top="0.75" bottom="0.75" header="0.3" footer="0.3"/>
  <pageSetup paperSize="9" orientation="portrait" r:id="rId1"/>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heetViews>
  <sheetFormatPr defaultColWidth="9.109375" defaultRowHeight="13.8" x14ac:dyDescent="0.25"/>
  <cols>
    <col min="1" max="1" width="94.44140625" style="16" bestFit="1" customWidth="1"/>
    <col min="2" max="2" width="14.88671875" style="16" bestFit="1" customWidth="1"/>
    <col min="3" max="3" width="16.6640625" style="16" customWidth="1"/>
    <col min="4" max="5" width="14.88671875" style="16" bestFit="1" customWidth="1"/>
    <col min="6" max="16384" width="9.109375" style="16"/>
  </cols>
  <sheetData>
    <row r="1" spans="1:5" ht="31.8" thickBot="1" x14ac:dyDescent="0.35">
      <c r="A1" s="130" t="s">
        <v>135</v>
      </c>
      <c r="B1" s="93" t="s">
        <v>146</v>
      </c>
    </row>
    <row r="2" spans="1:5" ht="91.2" thickTop="1" thickBot="1" x14ac:dyDescent="0.3">
      <c r="A2" s="129" t="s">
        <v>147</v>
      </c>
      <c r="B2" s="119" t="s">
        <v>376</v>
      </c>
      <c r="C2" s="115" t="s">
        <v>377</v>
      </c>
      <c r="D2" s="115" t="s">
        <v>378</v>
      </c>
      <c r="E2" s="115" t="s">
        <v>379</v>
      </c>
    </row>
    <row r="3" spans="1:5" ht="15.6" thickTop="1" x14ac:dyDescent="0.25">
      <c r="A3" s="99" t="s">
        <v>157</v>
      </c>
      <c r="B3" s="106">
        <v>0.57894736842105265</v>
      </c>
      <c r="C3" s="106">
        <v>0.18421052631578946</v>
      </c>
      <c r="D3" s="106">
        <v>0.15789473684210525</v>
      </c>
      <c r="E3" s="106">
        <v>0.55263157894736847</v>
      </c>
    </row>
    <row r="4" spans="1:5" ht="15" x14ac:dyDescent="0.25">
      <c r="A4" s="100" t="s">
        <v>163</v>
      </c>
      <c r="B4" s="107">
        <v>0.58823529411764708</v>
      </c>
      <c r="C4" s="107">
        <v>0.17647058823529413</v>
      </c>
      <c r="D4" s="107">
        <v>0.23529411764705879</v>
      </c>
      <c r="E4" s="107">
        <v>0.29411764705882354</v>
      </c>
    </row>
    <row r="5" spans="1:5" ht="15" x14ac:dyDescent="0.25">
      <c r="A5" s="100" t="s">
        <v>165</v>
      </c>
      <c r="B5" s="107">
        <v>0.60869565217391308</v>
      </c>
      <c r="C5" s="107">
        <v>0.21739130434782608</v>
      </c>
      <c r="D5" s="107">
        <v>0.17391304347826086</v>
      </c>
      <c r="E5" s="107">
        <v>0.34782608695652173</v>
      </c>
    </row>
    <row r="6" spans="1:5" ht="15" x14ac:dyDescent="0.25">
      <c r="A6" s="100" t="s">
        <v>166</v>
      </c>
      <c r="B6" s="107">
        <v>1</v>
      </c>
      <c r="C6" s="107">
        <v>0.1</v>
      </c>
      <c r="D6" s="107">
        <v>0.3</v>
      </c>
      <c r="E6" s="107">
        <v>0.3</v>
      </c>
    </row>
    <row r="7" spans="1:5" ht="15" x14ac:dyDescent="0.25">
      <c r="A7" s="100" t="s">
        <v>170</v>
      </c>
      <c r="B7" s="107">
        <v>1</v>
      </c>
      <c r="C7" s="107">
        <v>9.0909090909090912E-2</v>
      </c>
      <c r="D7" s="107">
        <v>0.18181818181818182</v>
      </c>
      <c r="E7" s="107">
        <v>0.27272727272727271</v>
      </c>
    </row>
    <row r="8" spans="1:5" ht="15" x14ac:dyDescent="0.25">
      <c r="A8" s="100" t="s">
        <v>171</v>
      </c>
      <c r="B8" s="107">
        <v>0.63636363636363635</v>
      </c>
      <c r="C8" s="107">
        <v>0.18181818181818182</v>
      </c>
      <c r="D8" s="107">
        <v>0.18181818181818182</v>
      </c>
      <c r="E8" s="107">
        <v>0.36363636363636365</v>
      </c>
    </row>
    <row r="9" spans="1:5" ht="15" x14ac:dyDescent="0.25">
      <c r="A9" s="100" t="s">
        <v>172</v>
      </c>
      <c r="B9" s="107">
        <v>0.7142857142857143</v>
      </c>
      <c r="C9" s="107">
        <v>4.7619047619047616E-2</v>
      </c>
      <c r="D9" s="107">
        <v>0.19047619047619047</v>
      </c>
      <c r="E9" s="107">
        <v>0.14285714285714285</v>
      </c>
    </row>
    <row r="10" spans="1:5" ht="15" x14ac:dyDescent="0.25">
      <c r="A10" s="100" t="s">
        <v>173</v>
      </c>
      <c r="B10" s="107">
        <v>0.42105263157894735</v>
      </c>
      <c r="C10" s="107">
        <v>0.26315789473684209</v>
      </c>
      <c r="D10" s="107">
        <v>0.15789473684210525</v>
      </c>
      <c r="E10" s="107">
        <v>0.52631578947368418</v>
      </c>
    </row>
    <row r="11" spans="1:5" ht="15" x14ac:dyDescent="0.25">
      <c r="A11" s="100" t="s">
        <v>174</v>
      </c>
      <c r="B11" s="107">
        <v>0.51851851851851849</v>
      </c>
      <c r="C11" s="107">
        <v>0.40740740740740738</v>
      </c>
      <c r="D11" s="107">
        <v>0.14814814814814814</v>
      </c>
      <c r="E11" s="107">
        <v>0.29629629629629628</v>
      </c>
    </row>
    <row r="12" spans="1:5" ht="15" x14ac:dyDescent="0.25">
      <c r="A12" s="100" t="s">
        <v>178</v>
      </c>
      <c r="B12" s="107">
        <v>0.91666666666666652</v>
      </c>
      <c r="C12" s="107">
        <v>0.41666666666666674</v>
      </c>
      <c r="D12" s="107">
        <v>0.25</v>
      </c>
      <c r="E12" s="107">
        <v>0.5</v>
      </c>
    </row>
    <row r="13" spans="1:5" ht="15" x14ac:dyDescent="0.25">
      <c r="A13" s="100" t="s">
        <v>186</v>
      </c>
      <c r="B13" s="107">
        <v>0.81818181818181823</v>
      </c>
      <c r="C13" s="107">
        <v>9.0909090909090912E-2</v>
      </c>
      <c r="D13" s="107">
        <v>0.27272727272727271</v>
      </c>
      <c r="E13" s="107">
        <v>0.54545454545454541</v>
      </c>
    </row>
    <row r="14" spans="1:5" ht="15" x14ac:dyDescent="0.25">
      <c r="A14" s="100" t="s">
        <v>190</v>
      </c>
      <c r="B14" s="107">
        <v>0.875</v>
      </c>
      <c r="C14" s="107">
        <v>0</v>
      </c>
      <c r="D14" s="107">
        <v>0.25</v>
      </c>
      <c r="E14" s="107">
        <v>0.25</v>
      </c>
    </row>
    <row r="15" spans="1:5" ht="15" x14ac:dyDescent="0.25">
      <c r="A15" s="100" t="s">
        <v>191</v>
      </c>
      <c r="B15" s="107">
        <v>0.7</v>
      </c>
      <c r="C15" s="107">
        <v>0.5</v>
      </c>
      <c r="D15" s="107">
        <v>0.25</v>
      </c>
      <c r="E15" s="107">
        <v>0.5</v>
      </c>
    </row>
    <row r="16" spans="1:5" ht="15" x14ac:dyDescent="0.25">
      <c r="A16" s="100" t="s">
        <v>192</v>
      </c>
      <c r="B16" s="107">
        <v>0.70050761421319796</v>
      </c>
      <c r="C16" s="107">
        <v>0.18781725888324874</v>
      </c>
      <c r="D16" s="107">
        <v>0.233502538071066</v>
      </c>
      <c r="E16" s="107">
        <v>0.37055837563451777</v>
      </c>
    </row>
    <row r="17" spans="1:5" ht="15" x14ac:dyDescent="0.25">
      <c r="A17" s="100" t="s">
        <v>195</v>
      </c>
      <c r="B17" s="107">
        <v>0.76923076923076938</v>
      </c>
      <c r="C17" s="107">
        <v>7.6923076923076927E-2</v>
      </c>
      <c r="D17" s="107">
        <v>0.15384615384615385</v>
      </c>
      <c r="E17" s="107">
        <v>0.53846153846153844</v>
      </c>
    </row>
    <row r="18" spans="1:5" ht="15" x14ac:dyDescent="0.25">
      <c r="A18" s="100" t="s">
        <v>196</v>
      </c>
      <c r="B18" s="107">
        <v>0.9</v>
      </c>
      <c r="C18" s="107">
        <v>0.1</v>
      </c>
      <c r="D18" s="107">
        <v>0.1</v>
      </c>
      <c r="E18" s="107">
        <v>0.2</v>
      </c>
    </row>
    <row r="19" spans="1:5" ht="15" x14ac:dyDescent="0.25">
      <c r="A19" s="100" t="s">
        <v>199</v>
      </c>
      <c r="B19" s="107">
        <v>0.57627118644067798</v>
      </c>
      <c r="C19" s="107">
        <v>0.3728813559322034</v>
      </c>
      <c r="D19" s="107">
        <v>0.40677966101694918</v>
      </c>
      <c r="E19" s="107">
        <v>0.5423728813559322</v>
      </c>
    </row>
    <row r="20" spans="1:5" ht="15" x14ac:dyDescent="0.25">
      <c r="A20" s="100" t="s">
        <v>203</v>
      </c>
      <c r="B20" s="107">
        <v>0.54545454545454541</v>
      </c>
      <c r="C20" s="107">
        <v>0.45454545454545453</v>
      </c>
      <c r="D20" s="107">
        <v>9.0909090909090912E-2</v>
      </c>
      <c r="E20" s="107">
        <v>0.36363636363636365</v>
      </c>
    </row>
    <row r="21" spans="1:5" ht="15" x14ac:dyDescent="0.25">
      <c r="A21" s="100" t="s">
        <v>205</v>
      </c>
      <c r="B21" s="107">
        <v>0.53333333333333333</v>
      </c>
      <c r="C21" s="107">
        <v>0.13333333333333333</v>
      </c>
      <c r="D21" s="107">
        <v>0.2</v>
      </c>
      <c r="E21" s="107">
        <v>0.46666666666666662</v>
      </c>
    </row>
    <row r="22" spans="1:5" ht="15" x14ac:dyDescent="0.25">
      <c r="A22" s="100" t="s">
        <v>206</v>
      </c>
      <c r="B22" s="107">
        <v>0.70476190476190481</v>
      </c>
      <c r="C22" s="107">
        <v>0.24761904761904763</v>
      </c>
      <c r="D22" s="107">
        <v>0.23809523809523805</v>
      </c>
      <c r="E22" s="107">
        <v>0.31428571428571428</v>
      </c>
    </row>
    <row r="23" spans="1:5" ht="15" x14ac:dyDescent="0.25">
      <c r="A23" s="100" t="s">
        <v>207</v>
      </c>
      <c r="B23" s="107">
        <v>0.62820512820512819</v>
      </c>
      <c r="C23" s="107">
        <v>0.25641025641025639</v>
      </c>
      <c r="D23" s="107">
        <v>0.23076923076923075</v>
      </c>
      <c r="E23" s="107">
        <v>0.4358974358974359</v>
      </c>
    </row>
    <row r="24" spans="1:5" ht="15" x14ac:dyDescent="0.25">
      <c r="A24" s="100" t="s">
        <v>208</v>
      </c>
      <c r="B24" s="107">
        <v>0.66285714285714281</v>
      </c>
      <c r="C24" s="107">
        <v>0.2742857142857143</v>
      </c>
      <c r="D24" s="107">
        <v>0.24857142857142858</v>
      </c>
      <c r="E24" s="107">
        <v>0.42</v>
      </c>
    </row>
    <row r="25" spans="1:5" ht="15" x14ac:dyDescent="0.25">
      <c r="A25" s="100" t="s">
        <v>209</v>
      </c>
      <c r="B25" s="107">
        <v>0.72</v>
      </c>
      <c r="C25" s="107">
        <v>0.2</v>
      </c>
      <c r="D25" s="107">
        <v>0.08</v>
      </c>
      <c r="E25" s="107">
        <v>0.16</v>
      </c>
    </row>
    <row r="26" spans="1:5" ht="15" x14ac:dyDescent="0.25">
      <c r="A26" s="100" t="s">
        <v>210</v>
      </c>
      <c r="B26" s="107">
        <v>0.625</v>
      </c>
      <c r="C26" s="107">
        <v>0.17499999999999999</v>
      </c>
      <c r="D26" s="107">
        <v>0.17499999999999999</v>
      </c>
      <c r="E26" s="107">
        <v>0.375</v>
      </c>
    </row>
    <row r="27" spans="1:5" ht="15" x14ac:dyDescent="0.25">
      <c r="A27" s="100" t="s">
        <v>211</v>
      </c>
      <c r="B27" s="107">
        <v>0.8</v>
      </c>
      <c r="C27" s="107">
        <v>0.53333333333333333</v>
      </c>
      <c r="D27" s="107">
        <v>0.33333333333333326</v>
      </c>
      <c r="E27" s="107">
        <v>0.4</v>
      </c>
    </row>
    <row r="28" spans="1:5" ht="15" x14ac:dyDescent="0.25">
      <c r="A28" s="100" t="s">
        <v>212</v>
      </c>
      <c r="B28" s="107">
        <v>0.83177570093457942</v>
      </c>
      <c r="C28" s="107">
        <v>0.23364485981308414</v>
      </c>
      <c r="D28" s="107">
        <v>0.17757009345794392</v>
      </c>
      <c r="E28" s="107">
        <v>0.30841121495327101</v>
      </c>
    </row>
    <row r="29" spans="1:5" ht="15" x14ac:dyDescent="0.25">
      <c r="A29" s="100" t="s">
        <v>213</v>
      </c>
      <c r="B29" s="107">
        <v>0.55172413793103448</v>
      </c>
      <c r="C29" s="107">
        <v>0.20689655172413793</v>
      </c>
      <c r="D29" s="107">
        <v>0.22988505747126436</v>
      </c>
      <c r="E29" s="107">
        <v>0.45977011494252873</v>
      </c>
    </row>
    <row r="30" spans="1:5" ht="15" x14ac:dyDescent="0.25">
      <c r="A30" s="100" t="s">
        <v>214</v>
      </c>
      <c r="B30" s="107">
        <v>0.64084507042253525</v>
      </c>
      <c r="C30" s="107">
        <v>0.30281690140845069</v>
      </c>
      <c r="D30" s="107">
        <v>0.21830985915492956</v>
      </c>
      <c r="E30" s="107">
        <v>0.397887323943662</v>
      </c>
    </row>
    <row r="31" spans="1:5" ht="15" x14ac:dyDescent="0.25">
      <c r="A31" s="100" t="s">
        <v>215</v>
      </c>
      <c r="B31" s="107">
        <v>0.71111111111111114</v>
      </c>
      <c r="C31" s="107">
        <v>0.17777777777777778</v>
      </c>
      <c r="D31" s="107">
        <v>0.13333333333333333</v>
      </c>
      <c r="E31" s="107">
        <v>0.31111111111111112</v>
      </c>
    </row>
    <row r="32" spans="1:5" ht="15" x14ac:dyDescent="0.25">
      <c r="A32" s="100" t="s">
        <v>216</v>
      </c>
      <c r="B32" s="107">
        <v>0.74193548387096764</v>
      </c>
      <c r="C32" s="107">
        <v>0.32258064516129031</v>
      </c>
      <c r="D32" s="107">
        <v>0.25806451612903225</v>
      </c>
      <c r="E32" s="107">
        <v>0.45161290322580638</v>
      </c>
    </row>
    <row r="33" spans="1:5" ht="15" x14ac:dyDescent="0.25">
      <c r="A33" s="100" t="s">
        <v>217</v>
      </c>
      <c r="B33" s="107">
        <v>0.65384615384615385</v>
      </c>
      <c r="C33" s="107">
        <v>0.15384615384615385</v>
      </c>
      <c r="D33" s="107">
        <v>0.17307692307692307</v>
      </c>
      <c r="E33" s="107">
        <v>0.46153846153846151</v>
      </c>
    </row>
    <row r="34" spans="1:5" ht="15" x14ac:dyDescent="0.25">
      <c r="A34" s="100" t="s">
        <v>218</v>
      </c>
      <c r="B34" s="107">
        <v>0.70833333333333348</v>
      </c>
      <c r="C34" s="107">
        <v>0.29166666666666669</v>
      </c>
      <c r="D34" s="107">
        <v>8.3333333333333315E-2</v>
      </c>
      <c r="E34" s="107">
        <v>0.45833333333333326</v>
      </c>
    </row>
    <row r="35" spans="1:5" ht="15" x14ac:dyDescent="0.25">
      <c r="A35" s="100" t="s">
        <v>219</v>
      </c>
      <c r="B35" s="107">
        <v>0.45454545454545453</v>
      </c>
      <c r="C35" s="107">
        <v>0.45454545454545453</v>
      </c>
      <c r="D35" s="107">
        <v>0.27272727272727271</v>
      </c>
      <c r="E35" s="107">
        <v>0.63636363636363635</v>
      </c>
    </row>
    <row r="36" spans="1:5" ht="15" x14ac:dyDescent="0.25">
      <c r="A36" s="100" t="s">
        <v>220</v>
      </c>
      <c r="B36" s="107">
        <v>0.68354430379746833</v>
      </c>
      <c r="C36" s="107">
        <v>0.25316455696202533</v>
      </c>
      <c r="D36" s="107">
        <v>0.189873417721519</v>
      </c>
      <c r="E36" s="107">
        <v>0.32911392405063289</v>
      </c>
    </row>
    <row r="37" spans="1:5" ht="15" x14ac:dyDescent="0.25">
      <c r="A37" s="100" t="s">
        <v>221</v>
      </c>
      <c r="B37" s="107">
        <v>0.61538461538461542</v>
      </c>
      <c r="C37" s="107">
        <v>0.30769230769230771</v>
      </c>
      <c r="D37" s="107">
        <v>0.23076923076923075</v>
      </c>
      <c r="E37" s="107">
        <v>0.61538461538461542</v>
      </c>
    </row>
    <row r="38" spans="1:5" ht="15" x14ac:dyDescent="0.25">
      <c r="A38" s="100" t="s">
        <v>224</v>
      </c>
      <c r="B38" s="107">
        <v>0.86956521739130432</v>
      </c>
      <c r="C38" s="107">
        <v>0.21739130434782608</v>
      </c>
      <c r="D38" s="107">
        <v>0.21739130434782608</v>
      </c>
      <c r="E38" s="107">
        <v>0.34782608695652173</v>
      </c>
    </row>
    <row r="39" spans="1:5" ht="15" x14ac:dyDescent="0.25">
      <c r="A39" s="100" t="s">
        <v>227</v>
      </c>
      <c r="B39" s="107">
        <v>0.66666666666666652</v>
      </c>
      <c r="C39" s="107">
        <v>6.6666666666666666E-2</v>
      </c>
      <c r="D39" s="107">
        <v>6.6666666666666666E-2</v>
      </c>
      <c r="E39" s="107">
        <v>0.33333333333333326</v>
      </c>
    </row>
    <row r="40" spans="1:5" ht="15" x14ac:dyDescent="0.25">
      <c r="A40" s="100" t="s">
        <v>228</v>
      </c>
      <c r="B40" s="107">
        <v>0.9</v>
      </c>
      <c r="C40" s="107">
        <v>0.3</v>
      </c>
      <c r="D40" s="107">
        <v>0.1</v>
      </c>
      <c r="E40" s="107">
        <v>0.1</v>
      </c>
    </row>
    <row r="41" spans="1:5" ht="15" x14ac:dyDescent="0.25">
      <c r="A41" s="100" t="s">
        <v>233</v>
      </c>
      <c r="B41" s="107">
        <v>0.76666666666666672</v>
      </c>
      <c r="C41" s="107">
        <v>0.13333333333333333</v>
      </c>
      <c r="D41" s="107">
        <v>0.2</v>
      </c>
      <c r="E41" s="107">
        <v>0.43333333333333335</v>
      </c>
    </row>
    <row r="42" spans="1:5" ht="15" x14ac:dyDescent="0.25">
      <c r="A42" s="100" t="s">
        <v>237</v>
      </c>
      <c r="B42" s="107">
        <v>0.81818181818181823</v>
      </c>
      <c r="C42" s="107">
        <v>0</v>
      </c>
      <c r="D42" s="107">
        <v>9.0909090909090912E-2</v>
      </c>
      <c r="E42" s="107">
        <v>0.45454545454545453</v>
      </c>
    </row>
    <row r="43" spans="1:5" ht="15" x14ac:dyDescent="0.25">
      <c r="A43" s="100" t="s">
        <v>240</v>
      </c>
      <c r="B43" s="107">
        <v>0.56756756756756754</v>
      </c>
      <c r="C43" s="107">
        <v>0.28378378378378377</v>
      </c>
      <c r="D43" s="107">
        <v>0.25675675675675674</v>
      </c>
      <c r="E43" s="107">
        <v>0.3716216216216216</v>
      </c>
    </row>
    <row r="44" spans="1:5" ht="15" x14ac:dyDescent="0.25">
      <c r="A44" s="100" t="s">
        <v>241</v>
      </c>
      <c r="B44" s="107">
        <v>0.6</v>
      </c>
      <c r="C44" s="107">
        <v>0.1</v>
      </c>
      <c r="D44" s="107">
        <v>0.3</v>
      </c>
      <c r="E44" s="107">
        <v>0.2</v>
      </c>
    </row>
    <row r="45" spans="1:5" ht="15" x14ac:dyDescent="0.25">
      <c r="A45" s="100" t="s">
        <v>245</v>
      </c>
      <c r="B45" s="107">
        <v>0.5757575757575758</v>
      </c>
      <c r="C45" s="107">
        <v>0.30303030303030304</v>
      </c>
      <c r="D45" s="107">
        <v>0.24242424242424243</v>
      </c>
      <c r="E45" s="107">
        <v>0.39393939393939392</v>
      </c>
    </row>
    <row r="46" spans="1:5" ht="15" x14ac:dyDescent="0.25">
      <c r="A46" s="100" t="s">
        <v>246</v>
      </c>
      <c r="B46" s="107">
        <v>0.84615384615384615</v>
      </c>
      <c r="C46" s="107">
        <v>0.23076923076923075</v>
      </c>
      <c r="D46" s="107">
        <v>0.30769230769230771</v>
      </c>
      <c r="E46" s="107">
        <v>0.30769230769230771</v>
      </c>
    </row>
    <row r="47" spans="1:5" ht="15" x14ac:dyDescent="0.25">
      <c r="A47" s="100" t="s">
        <v>250</v>
      </c>
      <c r="B47" s="107">
        <v>0.51282051282051277</v>
      </c>
      <c r="C47" s="107">
        <v>0.17948717948717949</v>
      </c>
      <c r="D47" s="107">
        <v>0.20512820512820512</v>
      </c>
      <c r="E47" s="107">
        <v>0.5641025641025641</v>
      </c>
    </row>
    <row r="48" spans="1:5" ht="15" x14ac:dyDescent="0.25">
      <c r="A48" s="28" t="s">
        <v>253</v>
      </c>
      <c r="B48" s="107">
        <v>0.72727272727272729</v>
      </c>
      <c r="C48" s="107">
        <v>9.0909090909090912E-2</v>
      </c>
      <c r="D48" s="107">
        <v>0.36363636363636365</v>
      </c>
      <c r="E48" s="107">
        <v>0.54545454545454541</v>
      </c>
    </row>
    <row r="49" spans="1:5" ht="15" x14ac:dyDescent="0.25">
      <c r="A49" s="28" t="s">
        <v>254</v>
      </c>
      <c r="B49" s="107">
        <v>0.8125</v>
      </c>
      <c r="C49" s="107">
        <v>0.1875</v>
      </c>
      <c r="D49" s="107">
        <v>0.125</v>
      </c>
      <c r="E49" s="107">
        <v>0.3125</v>
      </c>
    </row>
    <row r="50" spans="1:5" ht="15" x14ac:dyDescent="0.25">
      <c r="A50" s="28" t="s">
        <v>266</v>
      </c>
      <c r="B50" s="107">
        <v>0.55485232067510548</v>
      </c>
      <c r="C50" s="107">
        <v>0.27426160337552741</v>
      </c>
      <c r="D50" s="107">
        <v>0.19620253164556961</v>
      </c>
      <c r="E50" s="107">
        <v>0.35654008438818563</v>
      </c>
    </row>
    <row r="51" spans="1:5" ht="15" x14ac:dyDescent="0.25">
      <c r="A51" s="28" t="s">
        <v>267</v>
      </c>
      <c r="B51" s="107">
        <v>0.7</v>
      </c>
      <c r="C51" s="107">
        <v>0.2</v>
      </c>
      <c r="D51" s="107">
        <v>0.1</v>
      </c>
      <c r="E51" s="107">
        <v>0.2</v>
      </c>
    </row>
    <row r="52" spans="1:5" ht="15" x14ac:dyDescent="0.25">
      <c r="A52" s="28" t="s">
        <v>268</v>
      </c>
      <c r="B52" s="107">
        <v>0.91666666666666652</v>
      </c>
      <c r="C52" s="107">
        <v>0.16666666666666663</v>
      </c>
      <c r="D52" s="107">
        <v>8.3333333333333315E-2</v>
      </c>
      <c r="E52" s="107">
        <v>0.5</v>
      </c>
    </row>
    <row r="53" spans="1:5" x14ac:dyDescent="0.25">
      <c r="A53" s="140" t="s">
        <v>380</v>
      </c>
    </row>
    <row r="54" spans="1:5" x14ac:dyDescent="0.25">
      <c r="A54" s="140" t="s">
        <v>321</v>
      </c>
    </row>
  </sheetData>
  <hyperlinks>
    <hyperlink ref="B1" location="'Information &amp; Table of Contents'!A143" display="Back to Table of Contents"/>
  </hyperlinks>
  <pageMargins left="0.7" right="0.7" top="0.75" bottom="0.75" header="0.3" footer="0.3"/>
  <pageSetup paperSize="9" orientation="portrait" r:id="rId1"/>
  <tableParts count="1">
    <tablePart r:id="rId2"/>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heetViews>
  <sheetFormatPr defaultColWidth="9.109375" defaultRowHeight="13.8" x14ac:dyDescent="0.25"/>
  <cols>
    <col min="1" max="1" width="94.44140625" style="16" bestFit="1" customWidth="1"/>
    <col min="2" max="4" width="14.88671875" style="16" customWidth="1"/>
    <col min="5" max="16384" width="9.109375" style="16"/>
  </cols>
  <sheetData>
    <row r="1" spans="1:4" ht="16.2" thickBot="1" x14ac:dyDescent="0.35">
      <c r="A1" s="132" t="s">
        <v>136</v>
      </c>
      <c r="B1" s="93" t="s">
        <v>146</v>
      </c>
    </row>
    <row r="2" spans="1:4" ht="106.2" thickTop="1" thickBot="1" x14ac:dyDescent="0.3">
      <c r="A2" s="120" t="s">
        <v>147</v>
      </c>
      <c r="B2" s="228" t="s">
        <v>372</v>
      </c>
      <c r="C2" s="67" t="s">
        <v>358</v>
      </c>
      <c r="D2" s="64" t="s">
        <v>373</v>
      </c>
    </row>
    <row r="3" spans="1:4" ht="15.6" thickTop="1" x14ac:dyDescent="0.25">
      <c r="A3" s="144" t="s">
        <v>157</v>
      </c>
      <c r="B3" s="145">
        <v>0.23076923076923075</v>
      </c>
      <c r="C3" s="146">
        <v>0.23076923076923075</v>
      </c>
      <c r="D3" s="147">
        <v>0.53846153846153844</v>
      </c>
    </row>
    <row r="4" spans="1:4" ht="15" x14ac:dyDescent="0.25">
      <c r="A4" s="148" t="s">
        <v>163</v>
      </c>
      <c r="B4" s="145">
        <v>0.17647058823529413</v>
      </c>
      <c r="C4" s="149">
        <v>0.1176470588235294</v>
      </c>
      <c r="D4" s="150">
        <v>0.70588235294117652</v>
      </c>
    </row>
    <row r="5" spans="1:4" ht="15" x14ac:dyDescent="0.25">
      <c r="A5" s="148" t="s">
        <v>165</v>
      </c>
      <c r="B5" s="145">
        <v>8.6956521739130432E-2</v>
      </c>
      <c r="C5" s="149">
        <v>8.6956521739130432E-2</v>
      </c>
      <c r="D5" s="150">
        <v>0.82608695652173902</v>
      </c>
    </row>
    <row r="6" spans="1:4" ht="15" x14ac:dyDescent="0.25">
      <c r="A6" s="148" t="s">
        <v>166</v>
      </c>
      <c r="B6" s="145">
        <v>0.1</v>
      </c>
      <c r="C6" s="149">
        <v>0</v>
      </c>
      <c r="D6" s="150">
        <v>0.9</v>
      </c>
    </row>
    <row r="7" spans="1:4" ht="15" x14ac:dyDescent="0.25">
      <c r="A7" s="148" t="s">
        <v>170</v>
      </c>
      <c r="B7" s="145">
        <v>9.0909090909090912E-2</v>
      </c>
      <c r="C7" s="149">
        <v>0</v>
      </c>
      <c r="D7" s="150">
        <v>0.90909090909090906</v>
      </c>
    </row>
    <row r="8" spans="1:4" ht="15" x14ac:dyDescent="0.25">
      <c r="A8" s="148" t="s">
        <v>171</v>
      </c>
      <c r="B8" s="145">
        <v>0.45454545454545453</v>
      </c>
      <c r="C8" s="149">
        <v>9.0909090909090912E-2</v>
      </c>
      <c r="D8" s="150">
        <v>0.45454545454545453</v>
      </c>
    </row>
    <row r="9" spans="1:4" ht="15" x14ac:dyDescent="0.25">
      <c r="A9" s="148" t="s">
        <v>172</v>
      </c>
      <c r="B9" s="145">
        <v>0.4</v>
      </c>
      <c r="C9" s="149">
        <v>0.1</v>
      </c>
      <c r="D9" s="150">
        <v>0.5</v>
      </c>
    </row>
    <row r="10" spans="1:4" ht="15" x14ac:dyDescent="0.25">
      <c r="A10" s="148" t="s">
        <v>173</v>
      </c>
      <c r="B10" s="145">
        <v>0</v>
      </c>
      <c r="C10" s="149">
        <v>0.16666666666666663</v>
      </c>
      <c r="D10" s="150">
        <v>0.83333333333333348</v>
      </c>
    </row>
    <row r="11" spans="1:4" ht="15" x14ac:dyDescent="0.25">
      <c r="A11" s="148" t="s">
        <v>174</v>
      </c>
      <c r="B11" s="145">
        <v>0.1851851851851852</v>
      </c>
      <c r="C11" s="149">
        <v>0.1851851851851852</v>
      </c>
      <c r="D11" s="150">
        <v>0.62962962962962965</v>
      </c>
    </row>
    <row r="12" spans="1:4" ht="15" x14ac:dyDescent="0.25">
      <c r="A12" s="148" t="s">
        <v>178</v>
      </c>
      <c r="B12" s="145">
        <v>0.16666666666666663</v>
      </c>
      <c r="C12" s="149">
        <v>8.3333333333333315E-2</v>
      </c>
      <c r="D12" s="150">
        <v>0.75</v>
      </c>
    </row>
    <row r="13" spans="1:4" ht="15" x14ac:dyDescent="0.25">
      <c r="A13" s="148" t="s">
        <v>186</v>
      </c>
      <c r="B13" s="145">
        <v>0.36363636363636365</v>
      </c>
      <c r="C13" s="149">
        <v>0.18181818181818182</v>
      </c>
      <c r="D13" s="150">
        <v>0.45454545454545453</v>
      </c>
    </row>
    <row r="14" spans="1:4" ht="15" x14ac:dyDescent="0.25">
      <c r="A14" s="148" t="s">
        <v>190</v>
      </c>
      <c r="B14" s="145">
        <v>6.25E-2</v>
      </c>
      <c r="C14" s="149">
        <v>6.25E-2</v>
      </c>
      <c r="D14" s="150">
        <v>0.875</v>
      </c>
    </row>
    <row r="15" spans="1:4" ht="15" x14ac:dyDescent="0.25">
      <c r="A15" s="148" t="s">
        <v>191</v>
      </c>
      <c r="B15" s="145">
        <v>0.31578947368421051</v>
      </c>
      <c r="C15" s="149">
        <v>0.15789473684210525</v>
      </c>
      <c r="D15" s="150">
        <v>0.52631578947368418</v>
      </c>
    </row>
    <row r="16" spans="1:4" ht="15" x14ac:dyDescent="0.25">
      <c r="A16" s="148" t="s">
        <v>192</v>
      </c>
      <c r="B16" s="145">
        <v>0.2878787878787879</v>
      </c>
      <c r="C16" s="149">
        <v>0.10606060606060605</v>
      </c>
      <c r="D16" s="150">
        <v>0.60606060606060608</v>
      </c>
    </row>
    <row r="17" spans="1:4" ht="15" x14ac:dyDescent="0.25">
      <c r="A17" s="148" t="s">
        <v>195</v>
      </c>
      <c r="B17" s="145">
        <v>0.30769230769230771</v>
      </c>
      <c r="C17" s="149">
        <v>0.23076923076923075</v>
      </c>
      <c r="D17" s="150">
        <v>0.46153846153846151</v>
      </c>
    </row>
    <row r="18" spans="1:4" ht="15" x14ac:dyDescent="0.25">
      <c r="A18" s="148" t="s">
        <v>199</v>
      </c>
      <c r="B18" s="145">
        <v>0.15254237288135594</v>
      </c>
      <c r="C18" s="149">
        <v>0.25423728813559321</v>
      </c>
      <c r="D18" s="150">
        <v>0.59322033898305082</v>
      </c>
    </row>
    <row r="19" spans="1:4" ht="15" x14ac:dyDescent="0.25">
      <c r="A19" s="148" t="s">
        <v>203</v>
      </c>
      <c r="B19" s="145">
        <v>0.25</v>
      </c>
      <c r="C19" s="149">
        <v>0.25</v>
      </c>
      <c r="D19" s="150">
        <v>0.5</v>
      </c>
    </row>
    <row r="20" spans="1:4" ht="15" x14ac:dyDescent="0.25">
      <c r="A20" s="148" t="s">
        <v>205</v>
      </c>
      <c r="B20" s="145">
        <v>0.2</v>
      </c>
      <c r="C20" s="149">
        <v>0.4</v>
      </c>
      <c r="D20" s="150">
        <v>0.4</v>
      </c>
    </row>
    <row r="21" spans="1:4" ht="15" x14ac:dyDescent="0.25">
      <c r="A21" s="148" t="s">
        <v>206</v>
      </c>
      <c r="B21" s="145">
        <v>0.330188679245283</v>
      </c>
      <c r="C21" s="149">
        <v>0.14150943396226415</v>
      </c>
      <c r="D21" s="150">
        <v>0.52830188679245282</v>
      </c>
    </row>
    <row r="22" spans="1:4" ht="15" x14ac:dyDescent="0.25">
      <c r="A22" s="148" t="s">
        <v>207</v>
      </c>
      <c r="B22" s="145">
        <v>0.22500000000000001</v>
      </c>
      <c r="C22" s="149">
        <v>0.16250000000000001</v>
      </c>
      <c r="D22" s="150">
        <v>0.61250000000000004</v>
      </c>
    </row>
    <row r="23" spans="1:4" ht="15" x14ac:dyDescent="0.25">
      <c r="A23" s="148" t="s">
        <v>208</v>
      </c>
      <c r="B23" s="145">
        <v>0.31339031339031337</v>
      </c>
      <c r="C23" s="149">
        <v>0.22792022792022792</v>
      </c>
      <c r="D23" s="150">
        <v>0.45868945868945871</v>
      </c>
    </row>
    <row r="24" spans="1:4" ht="15" x14ac:dyDescent="0.25">
      <c r="A24" s="148" t="s">
        <v>209</v>
      </c>
      <c r="B24" s="145">
        <v>0.12</v>
      </c>
      <c r="C24" s="149">
        <v>0.08</v>
      </c>
      <c r="D24" s="150">
        <v>0.8</v>
      </c>
    </row>
    <row r="25" spans="1:4" ht="15" x14ac:dyDescent="0.25">
      <c r="A25" s="148" t="s">
        <v>210</v>
      </c>
      <c r="B25" s="145">
        <v>0.25</v>
      </c>
      <c r="C25" s="149">
        <v>0.125</v>
      </c>
      <c r="D25" s="150">
        <v>0.625</v>
      </c>
    </row>
    <row r="26" spans="1:4" ht="15" x14ac:dyDescent="0.25">
      <c r="A26" s="148" t="s">
        <v>211</v>
      </c>
      <c r="B26" s="145">
        <v>0.23529411764705879</v>
      </c>
      <c r="C26" s="149">
        <v>0.23529411764705879</v>
      </c>
      <c r="D26" s="150">
        <v>0.52941176470588236</v>
      </c>
    </row>
    <row r="27" spans="1:4" ht="15" x14ac:dyDescent="0.25">
      <c r="A27" s="148" t="s">
        <v>212</v>
      </c>
      <c r="B27" s="145">
        <v>0.2</v>
      </c>
      <c r="C27" s="149">
        <v>0.12727272727272726</v>
      </c>
      <c r="D27" s="150">
        <v>0.67272727272727262</v>
      </c>
    </row>
    <row r="28" spans="1:4" ht="15" x14ac:dyDescent="0.25">
      <c r="A28" s="148" t="s">
        <v>213</v>
      </c>
      <c r="B28" s="145">
        <v>0.24137931034482757</v>
      </c>
      <c r="C28" s="149">
        <v>0.17241379310344829</v>
      </c>
      <c r="D28" s="150">
        <v>0.58620689655172409</v>
      </c>
    </row>
    <row r="29" spans="1:4" ht="15" x14ac:dyDescent="0.25">
      <c r="A29" s="148" t="s">
        <v>214</v>
      </c>
      <c r="B29" s="145">
        <v>0.29616724738675959</v>
      </c>
      <c r="C29" s="149">
        <v>0.24390243902439024</v>
      </c>
      <c r="D29" s="150">
        <v>0.45993031358885017</v>
      </c>
    </row>
    <row r="30" spans="1:4" ht="15" x14ac:dyDescent="0.25">
      <c r="A30" s="148" t="s">
        <v>215</v>
      </c>
      <c r="B30" s="145">
        <v>0.17391304347826086</v>
      </c>
      <c r="C30" s="149">
        <v>0.17391304347826086</v>
      </c>
      <c r="D30" s="150">
        <v>0.65217391304347827</v>
      </c>
    </row>
    <row r="31" spans="1:4" ht="15" x14ac:dyDescent="0.25">
      <c r="A31" s="148" t="s">
        <v>216</v>
      </c>
      <c r="B31" s="145">
        <v>0.25806451612903225</v>
      </c>
      <c r="C31" s="149">
        <v>0.12903225806451613</v>
      </c>
      <c r="D31" s="150">
        <v>0.61290322580645162</v>
      </c>
    </row>
    <row r="32" spans="1:4" ht="15" x14ac:dyDescent="0.25">
      <c r="A32" s="148" t="s">
        <v>217</v>
      </c>
      <c r="B32" s="145">
        <v>0.23076923076923075</v>
      </c>
      <c r="C32" s="149">
        <v>0.15384615384615385</v>
      </c>
      <c r="D32" s="150">
        <v>0.61538461538461542</v>
      </c>
    </row>
    <row r="33" spans="1:4" ht="15" x14ac:dyDescent="0.25">
      <c r="A33" s="148" t="s">
        <v>218</v>
      </c>
      <c r="B33" s="145">
        <v>0.28000000000000003</v>
      </c>
      <c r="C33" s="149">
        <v>0.08</v>
      </c>
      <c r="D33" s="150">
        <v>0.64</v>
      </c>
    </row>
    <row r="34" spans="1:4" ht="15" x14ac:dyDescent="0.25">
      <c r="A34" s="148" t="s">
        <v>219</v>
      </c>
      <c r="B34" s="145">
        <v>0.36363636363636365</v>
      </c>
      <c r="C34" s="149">
        <v>0.18181818181818182</v>
      </c>
      <c r="D34" s="150">
        <v>0.45454545454545453</v>
      </c>
    </row>
    <row r="35" spans="1:4" ht="15" x14ac:dyDescent="0.25">
      <c r="A35" s="148" t="s">
        <v>220</v>
      </c>
      <c r="B35" s="145">
        <v>0.25316455696202533</v>
      </c>
      <c r="C35" s="149">
        <v>0.15189873417721519</v>
      </c>
      <c r="D35" s="150">
        <v>0.59493670886075944</v>
      </c>
    </row>
    <row r="36" spans="1:4" ht="15" x14ac:dyDescent="0.25">
      <c r="A36" s="148" t="s">
        <v>221</v>
      </c>
      <c r="B36" s="145">
        <v>0.23076923076923075</v>
      </c>
      <c r="C36" s="149">
        <v>0.23076923076923075</v>
      </c>
      <c r="D36" s="150">
        <v>0.53846153846153844</v>
      </c>
    </row>
    <row r="37" spans="1:4" ht="15" x14ac:dyDescent="0.25">
      <c r="A37" s="148" t="s">
        <v>224</v>
      </c>
      <c r="B37" s="145">
        <v>0.21739130434782608</v>
      </c>
      <c r="C37" s="149">
        <v>0.21739130434782608</v>
      </c>
      <c r="D37" s="150">
        <v>0.56521739130434778</v>
      </c>
    </row>
    <row r="38" spans="1:4" ht="15" x14ac:dyDescent="0.25">
      <c r="A38" s="148" t="s">
        <v>227</v>
      </c>
      <c r="B38" s="145">
        <v>0.21428571428571427</v>
      </c>
      <c r="C38" s="149">
        <v>7.1428571428571425E-2</v>
      </c>
      <c r="D38" s="150">
        <v>0.7142857142857143</v>
      </c>
    </row>
    <row r="39" spans="1:4" ht="15" x14ac:dyDescent="0.25">
      <c r="A39" s="148" t="s">
        <v>228</v>
      </c>
      <c r="B39" s="145">
        <v>0</v>
      </c>
      <c r="C39" s="149">
        <v>0.4</v>
      </c>
      <c r="D39" s="150">
        <v>0.6</v>
      </c>
    </row>
    <row r="40" spans="1:4" ht="15" x14ac:dyDescent="0.25">
      <c r="A40" s="148" t="s">
        <v>233</v>
      </c>
      <c r="B40" s="145">
        <v>0.1</v>
      </c>
      <c r="C40" s="149">
        <v>0.1</v>
      </c>
      <c r="D40" s="150">
        <v>0.8</v>
      </c>
    </row>
    <row r="41" spans="1:4" ht="15" x14ac:dyDescent="0.25">
      <c r="A41" s="148" t="s">
        <v>237</v>
      </c>
      <c r="B41" s="145">
        <v>0.18181818181818182</v>
      </c>
      <c r="C41" s="149">
        <v>0</v>
      </c>
      <c r="D41" s="150">
        <v>0.81818181818181823</v>
      </c>
    </row>
    <row r="42" spans="1:4" ht="15" x14ac:dyDescent="0.25">
      <c r="A42" s="148" t="s">
        <v>240</v>
      </c>
      <c r="B42" s="145">
        <v>0.25503355704697989</v>
      </c>
      <c r="C42" s="149">
        <v>0.19463087248322147</v>
      </c>
      <c r="D42" s="150">
        <v>0.55033557046979864</v>
      </c>
    </row>
    <row r="43" spans="1:4" ht="15" x14ac:dyDescent="0.25">
      <c r="A43" s="148" t="s">
        <v>241</v>
      </c>
      <c r="B43" s="145">
        <v>0</v>
      </c>
      <c r="C43" s="149">
        <v>0.2</v>
      </c>
      <c r="D43" s="150">
        <v>0.8</v>
      </c>
    </row>
    <row r="44" spans="1:4" ht="15" x14ac:dyDescent="0.25">
      <c r="A44" s="148" t="s">
        <v>245</v>
      </c>
      <c r="B44" s="145">
        <v>0.30303030303030304</v>
      </c>
      <c r="C44" s="149">
        <v>0.2121212121212121</v>
      </c>
      <c r="D44" s="150">
        <v>0.48484848484848486</v>
      </c>
    </row>
    <row r="45" spans="1:4" ht="15" x14ac:dyDescent="0.25">
      <c r="A45" s="148" t="s">
        <v>246</v>
      </c>
      <c r="B45" s="145">
        <v>0.30769230769230771</v>
      </c>
      <c r="C45" s="149">
        <v>0.15384615384615385</v>
      </c>
      <c r="D45" s="150">
        <v>0.53846153846153844</v>
      </c>
    </row>
    <row r="46" spans="1:4" ht="15" x14ac:dyDescent="0.25">
      <c r="A46" s="148" t="s">
        <v>250</v>
      </c>
      <c r="B46" s="145">
        <v>0.38461538461538469</v>
      </c>
      <c r="C46" s="149">
        <v>0.23076923076923075</v>
      </c>
      <c r="D46" s="150">
        <v>0.38461538461538469</v>
      </c>
    </row>
    <row r="47" spans="1:4" ht="15" x14ac:dyDescent="0.25">
      <c r="A47" s="148" t="s">
        <v>253</v>
      </c>
      <c r="B47" s="145">
        <v>0.18181818181818182</v>
      </c>
      <c r="C47" s="149">
        <v>9.0909090909090912E-2</v>
      </c>
      <c r="D47" s="150">
        <v>0.72727272727272729</v>
      </c>
    </row>
    <row r="48" spans="1:4" ht="15" x14ac:dyDescent="0.25">
      <c r="A48" s="148" t="s">
        <v>254</v>
      </c>
      <c r="B48" s="145">
        <v>0.125</v>
      </c>
      <c r="C48" s="149">
        <v>0.125</v>
      </c>
      <c r="D48" s="150">
        <v>0.75</v>
      </c>
    </row>
    <row r="49" spans="1:4" ht="15" x14ac:dyDescent="0.25">
      <c r="A49" s="148" t="s">
        <v>266</v>
      </c>
      <c r="B49" s="145">
        <v>0.27139874739039666</v>
      </c>
      <c r="C49" s="149">
        <v>0.162839248434238</v>
      </c>
      <c r="D49" s="150">
        <v>0.56576200417536537</v>
      </c>
    </row>
    <row r="50" spans="1:4" ht="15" x14ac:dyDescent="0.25">
      <c r="A50" s="148" t="s">
        <v>267</v>
      </c>
      <c r="B50" s="145">
        <v>0.2</v>
      </c>
      <c r="C50" s="149">
        <v>0.2</v>
      </c>
      <c r="D50" s="150">
        <v>0.6</v>
      </c>
    </row>
    <row r="51" spans="1:4" ht="15.6" thickBot="1" x14ac:dyDescent="0.3">
      <c r="A51" s="164" t="s">
        <v>268</v>
      </c>
      <c r="B51" s="151">
        <v>0.16666666666666663</v>
      </c>
      <c r="C51" s="165">
        <v>0</v>
      </c>
      <c r="D51" s="173">
        <v>0.83333333333333348</v>
      </c>
    </row>
    <row r="52" spans="1:4" ht="14.4" thickTop="1" x14ac:dyDescent="0.25">
      <c r="A52" s="140" t="s">
        <v>381</v>
      </c>
    </row>
    <row r="53" spans="1:4" x14ac:dyDescent="0.25">
      <c r="A53" s="140" t="s">
        <v>321</v>
      </c>
    </row>
  </sheetData>
  <hyperlinks>
    <hyperlink ref="B1" location="'Information &amp; Table of Contents'!A143" display="Back to Table of Contents"/>
  </hyperlinks>
  <pageMargins left="0.7" right="0.7" top="0.75" bottom="0.75" header="0.3" footer="0.3"/>
  <pageSetup paperSize="9" orientation="portrait" r:id="rId1"/>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workbookViewId="0"/>
  </sheetViews>
  <sheetFormatPr defaultRowHeight="14.4" x14ac:dyDescent="0.3"/>
  <cols>
    <col min="1" max="1" width="94.44140625" bestFit="1" customWidth="1"/>
    <col min="2" max="6" width="14.88671875" customWidth="1"/>
  </cols>
  <sheetData>
    <row r="1" spans="1:6" ht="16.2" thickBot="1" x14ac:dyDescent="0.35">
      <c r="A1" s="132" t="s">
        <v>138</v>
      </c>
      <c r="B1" s="93" t="s">
        <v>146</v>
      </c>
    </row>
    <row r="2" spans="1:6" ht="31.8" thickTop="1" thickBot="1" x14ac:dyDescent="0.35">
      <c r="A2" s="123" t="s">
        <v>147</v>
      </c>
      <c r="B2" s="115" t="s">
        <v>382</v>
      </c>
      <c r="C2" s="115" t="s">
        <v>383</v>
      </c>
      <c r="D2" s="115" t="s">
        <v>384</v>
      </c>
      <c r="E2" s="115" t="s">
        <v>385</v>
      </c>
      <c r="F2" s="121" t="s">
        <v>386</v>
      </c>
    </row>
    <row r="3" spans="1:6" ht="15.6" thickTop="1" x14ac:dyDescent="0.3">
      <c r="A3" s="27" t="s">
        <v>153</v>
      </c>
      <c r="B3" s="106">
        <v>0.34736842105263155</v>
      </c>
      <c r="C3" s="106">
        <v>0.59473684210526312</v>
      </c>
      <c r="D3" s="106">
        <v>1.0526315789473684E-2</v>
      </c>
      <c r="E3" s="106">
        <v>0</v>
      </c>
      <c r="F3" s="106">
        <v>4.7368421052631587E-2</v>
      </c>
    </row>
    <row r="4" spans="1:6" ht="15" x14ac:dyDescent="0.3">
      <c r="A4" s="28" t="s">
        <v>156</v>
      </c>
      <c r="B4" s="107">
        <v>0.35467980295566504</v>
      </c>
      <c r="C4" s="107">
        <v>0.5829228243021346</v>
      </c>
      <c r="D4" s="107">
        <v>1.1494252873563218E-2</v>
      </c>
      <c r="E4" s="107">
        <v>1.6420361247947454E-3</v>
      </c>
      <c r="F4" s="107">
        <v>4.9261083743842367E-2</v>
      </c>
    </row>
    <row r="5" spans="1:6" ht="15" x14ac:dyDescent="0.3">
      <c r="A5" s="28" t="s">
        <v>157</v>
      </c>
      <c r="B5" s="107">
        <v>0.27628549501151189</v>
      </c>
      <c r="C5" s="107">
        <v>0.68073676132003069</v>
      </c>
      <c r="D5" s="107">
        <v>4.6047582501918651E-3</v>
      </c>
      <c r="E5" s="107">
        <v>1.5349194167306216E-3</v>
      </c>
      <c r="F5" s="107">
        <v>3.6838066001534921E-2</v>
      </c>
    </row>
    <row r="6" spans="1:6" ht="15" x14ac:dyDescent="0.3">
      <c r="A6" s="28" t="s">
        <v>163</v>
      </c>
      <c r="B6" s="107">
        <v>0.28775079197465681</v>
      </c>
      <c r="C6" s="107">
        <v>0.67581837381203802</v>
      </c>
      <c r="D6" s="107">
        <v>4.7518479408658922E-3</v>
      </c>
      <c r="E6" s="107">
        <v>5.2798310454065466E-4</v>
      </c>
      <c r="F6" s="107">
        <v>3.1151003167898629E-2</v>
      </c>
    </row>
    <row r="7" spans="1:6" ht="15" x14ac:dyDescent="0.3">
      <c r="A7" s="28" t="s">
        <v>165</v>
      </c>
      <c r="B7" s="107">
        <v>0.47421602787456441</v>
      </c>
      <c r="C7" s="107">
        <v>0.48466898954703835</v>
      </c>
      <c r="D7" s="107">
        <v>1.1149825783972125E-2</v>
      </c>
      <c r="E7" s="107">
        <v>3.1358885017421598E-3</v>
      </c>
      <c r="F7" s="107">
        <v>2.682926829268293E-2</v>
      </c>
    </row>
    <row r="8" spans="1:6" ht="15" x14ac:dyDescent="0.3">
      <c r="A8" s="28" t="s">
        <v>166</v>
      </c>
      <c r="B8" s="107">
        <v>0.2857142857142857</v>
      </c>
      <c r="C8" s="107">
        <v>0.55844155844155841</v>
      </c>
      <c r="D8" s="107">
        <v>0</v>
      </c>
      <c r="E8" s="107">
        <v>0</v>
      </c>
      <c r="F8" s="107">
        <v>0.15584415584415584</v>
      </c>
    </row>
    <row r="9" spans="1:6" ht="15" x14ac:dyDescent="0.3">
      <c r="A9" s="28" t="s">
        <v>167</v>
      </c>
      <c r="B9" s="107">
        <v>0.296875</v>
      </c>
      <c r="C9" s="107">
        <v>0.59375</v>
      </c>
      <c r="D9" s="107">
        <v>1.5625E-2</v>
      </c>
      <c r="E9" s="107">
        <v>7.8125E-3</v>
      </c>
      <c r="F9" s="107">
        <v>8.59375E-2</v>
      </c>
    </row>
    <row r="10" spans="1:6" ht="15" x14ac:dyDescent="0.3">
      <c r="A10" s="28" t="s">
        <v>169</v>
      </c>
      <c r="B10" s="107">
        <v>0.2283464566929134</v>
      </c>
      <c r="C10" s="107">
        <v>0.68503937007874016</v>
      </c>
      <c r="D10" s="107">
        <v>2.3622047244094488E-2</v>
      </c>
      <c r="E10" s="107">
        <v>0</v>
      </c>
      <c r="F10" s="107">
        <v>6.2992125984251968E-2</v>
      </c>
    </row>
    <row r="11" spans="1:6" ht="15" x14ac:dyDescent="0.3">
      <c r="A11" s="28" t="s">
        <v>170</v>
      </c>
      <c r="B11" s="107">
        <v>0.37030411449016098</v>
      </c>
      <c r="C11" s="107">
        <v>0.56529516994633278</v>
      </c>
      <c r="D11" s="107">
        <v>7.1556350626118068E-3</v>
      </c>
      <c r="E11" s="107">
        <v>1.7889087656529517E-3</v>
      </c>
      <c r="F11" s="107">
        <v>5.5456171735241505E-2</v>
      </c>
    </row>
    <row r="12" spans="1:6" ht="15" x14ac:dyDescent="0.3">
      <c r="A12" s="28" t="s">
        <v>171</v>
      </c>
      <c r="B12" s="107">
        <v>0.42342342342342343</v>
      </c>
      <c r="C12" s="107">
        <v>0.53933933933933931</v>
      </c>
      <c r="D12" s="107">
        <v>6.6066066066066062E-3</v>
      </c>
      <c r="E12" s="107">
        <v>1.2012012012012011E-3</v>
      </c>
      <c r="F12" s="107">
        <v>2.942942942942943E-2</v>
      </c>
    </row>
    <row r="13" spans="1:6" ht="15" x14ac:dyDescent="0.3">
      <c r="A13" s="28" t="s">
        <v>172</v>
      </c>
      <c r="B13" s="107">
        <v>0.42930591259640105</v>
      </c>
      <c r="C13" s="107">
        <v>0.51156812339331614</v>
      </c>
      <c r="D13" s="107">
        <v>3.8560411311053984E-3</v>
      </c>
      <c r="E13" s="107">
        <v>1.2853470437017994E-3</v>
      </c>
      <c r="F13" s="107">
        <v>5.3984575835475578E-2</v>
      </c>
    </row>
    <row r="14" spans="1:6" ht="15" x14ac:dyDescent="0.3">
      <c r="A14" s="28" t="s">
        <v>173</v>
      </c>
      <c r="B14" s="107">
        <v>0.41016548463356967</v>
      </c>
      <c r="C14" s="107">
        <v>0.53309692671394804</v>
      </c>
      <c r="D14" s="107">
        <v>4.7281323877068557E-3</v>
      </c>
      <c r="E14" s="107">
        <v>0</v>
      </c>
      <c r="F14" s="107">
        <v>5.2009456264775406E-2</v>
      </c>
    </row>
    <row r="15" spans="1:6" ht="15" x14ac:dyDescent="0.3">
      <c r="A15" s="28" t="s">
        <v>174</v>
      </c>
      <c r="B15" s="107">
        <v>0.33281972265023113</v>
      </c>
      <c r="C15" s="107">
        <v>0.61941448382126352</v>
      </c>
      <c r="D15" s="107">
        <v>1.2326656394453007E-2</v>
      </c>
      <c r="E15" s="107">
        <v>2.3112480739599386E-3</v>
      </c>
      <c r="F15" s="107">
        <v>3.3127889060092452E-2</v>
      </c>
    </row>
    <row r="16" spans="1:6" ht="15" x14ac:dyDescent="0.3">
      <c r="A16" s="28" t="s">
        <v>175</v>
      </c>
      <c r="B16" s="107">
        <v>0.37250554323725055</v>
      </c>
      <c r="C16" s="107">
        <v>0.55654101995565408</v>
      </c>
      <c r="D16" s="107">
        <v>6.6518847006651885E-3</v>
      </c>
      <c r="E16" s="107">
        <v>2.2172949002217295E-3</v>
      </c>
      <c r="F16" s="107">
        <v>6.2084257206208429E-2</v>
      </c>
    </row>
    <row r="17" spans="1:6" ht="15" x14ac:dyDescent="0.3">
      <c r="A17" s="28" t="s">
        <v>176</v>
      </c>
      <c r="B17" s="107">
        <v>0.48837209302325574</v>
      </c>
      <c r="C17" s="107">
        <v>0.44186046511627908</v>
      </c>
      <c r="D17" s="107">
        <v>0</v>
      </c>
      <c r="E17" s="107">
        <v>0</v>
      </c>
      <c r="F17" s="107">
        <v>6.9767441860465115E-2</v>
      </c>
    </row>
    <row r="18" spans="1:6" ht="15" x14ac:dyDescent="0.3">
      <c r="A18" s="28" t="s">
        <v>177</v>
      </c>
      <c r="B18" s="107">
        <v>0.15584415584415584</v>
      </c>
      <c r="C18" s="107">
        <v>0.81168831168831157</v>
      </c>
      <c r="D18" s="107">
        <v>1.948051948051948E-2</v>
      </c>
      <c r="E18" s="107">
        <v>0</v>
      </c>
      <c r="F18" s="107">
        <v>1.2987012987012986E-2</v>
      </c>
    </row>
    <row r="19" spans="1:6" ht="15" x14ac:dyDescent="0.3">
      <c r="A19" s="28" t="s">
        <v>178</v>
      </c>
      <c r="B19" s="107">
        <v>0.35714285714285715</v>
      </c>
      <c r="C19" s="107">
        <v>0.58571428571428574</v>
      </c>
      <c r="D19" s="107">
        <v>7.1428571428571426E-3</v>
      </c>
      <c r="E19" s="107">
        <v>0</v>
      </c>
      <c r="F19" s="107">
        <v>0.05</v>
      </c>
    </row>
    <row r="20" spans="1:6" ht="15" x14ac:dyDescent="0.3">
      <c r="A20" s="28" t="s">
        <v>179</v>
      </c>
      <c r="B20" s="107">
        <v>0.22727272727272727</v>
      </c>
      <c r="C20" s="107">
        <v>0.69090909090909092</v>
      </c>
      <c r="D20" s="107">
        <v>1.8181818181818181E-2</v>
      </c>
      <c r="E20" s="107">
        <v>9.0909090909090905E-3</v>
      </c>
      <c r="F20" s="107">
        <v>5.4545454545454543E-2</v>
      </c>
    </row>
    <row r="21" spans="1:6" ht="15" x14ac:dyDescent="0.3">
      <c r="A21" s="28" t="s">
        <v>180</v>
      </c>
      <c r="B21" s="107">
        <v>0.31551724137931036</v>
      </c>
      <c r="C21" s="107">
        <v>0.64827586206896537</v>
      </c>
      <c r="D21" s="107">
        <v>1.0344827586206896E-2</v>
      </c>
      <c r="E21" s="107">
        <v>5.1724137931034482E-3</v>
      </c>
      <c r="F21" s="107">
        <v>2.0689655172413793E-2</v>
      </c>
    </row>
    <row r="22" spans="1:6" ht="15" x14ac:dyDescent="0.3">
      <c r="A22" s="28" t="s">
        <v>182</v>
      </c>
      <c r="B22" s="107">
        <v>0.44266055045871561</v>
      </c>
      <c r="C22" s="107">
        <v>0.51376146788990829</v>
      </c>
      <c r="D22" s="107">
        <v>1.3761467889908259E-2</v>
      </c>
      <c r="E22" s="107">
        <v>2.2935779816513763E-3</v>
      </c>
      <c r="F22" s="107">
        <v>2.7522935779816519E-2</v>
      </c>
    </row>
    <row r="23" spans="1:6" ht="15" x14ac:dyDescent="0.3">
      <c r="A23" s="28" t="s">
        <v>183</v>
      </c>
      <c r="B23" s="107">
        <v>0.41666666666666674</v>
      </c>
      <c r="C23" s="107">
        <v>0.5</v>
      </c>
      <c r="D23" s="107">
        <v>1.0416666666666664E-2</v>
      </c>
      <c r="E23" s="107">
        <v>0</v>
      </c>
      <c r="F23" s="107">
        <v>7.2916666666666671E-2</v>
      </c>
    </row>
    <row r="24" spans="1:6" ht="15" x14ac:dyDescent="0.3">
      <c r="A24" s="28" t="s">
        <v>186</v>
      </c>
      <c r="B24" s="107">
        <v>0.4</v>
      </c>
      <c r="C24" s="107">
        <v>0.52820512820512822</v>
      </c>
      <c r="D24" s="107">
        <v>5.1282051282051273E-3</v>
      </c>
      <c r="E24" s="107">
        <v>0</v>
      </c>
      <c r="F24" s="107">
        <v>6.6666666666666666E-2</v>
      </c>
    </row>
    <row r="25" spans="1:6" ht="15" x14ac:dyDescent="0.3">
      <c r="A25" s="28" t="s">
        <v>187</v>
      </c>
      <c r="B25" s="107">
        <v>0.27083333333333331</v>
      </c>
      <c r="C25" s="107">
        <v>0.6953125</v>
      </c>
      <c r="D25" s="107">
        <v>2.6041666666666661E-3</v>
      </c>
      <c r="E25" s="107">
        <v>1.0416666666666664E-2</v>
      </c>
      <c r="F25" s="107">
        <v>2.0833333333333329E-2</v>
      </c>
    </row>
    <row r="26" spans="1:6" ht="15" x14ac:dyDescent="0.3">
      <c r="A26" s="28" t="s">
        <v>188</v>
      </c>
      <c r="B26" s="107">
        <v>0.52413793103448281</v>
      </c>
      <c r="C26" s="107">
        <v>0.4206896551724138</v>
      </c>
      <c r="D26" s="107">
        <v>0</v>
      </c>
      <c r="E26" s="107">
        <v>0</v>
      </c>
      <c r="F26" s="107">
        <v>5.5172413793103454E-2</v>
      </c>
    </row>
    <row r="27" spans="1:6" ht="15" x14ac:dyDescent="0.3">
      <c r="A27" s="28" t="s">
        <v>189</v>
      </c>
      <c r="B27" s="107">
        <v>0.39436619718309857</v>
      </c>
      <c r="C27" s="107">
        <v>0.55633802816901412</v>
      </c>
      <c r="D27" s="107">
        <v>1.4084507042253523E-2</v>
      </c>
      <c r="E27" s="107">
        <v>7.0422535211267616E-3</v>
      </c>
      <c r="F27" s="107">
        <v>2.8169014084507046E-2</v>
      </c>
    </row>
    <row r="28" spans="1:6" ht="15" x14ac:dyDescent="0.3">
      <c r="A28" s="28" t="s">
        <v>190</v>
      </c>
      <c r="B28" s="107">
        <v>0.36842105263157893</v>
      </c>
      <c r="C28" s="107">
        <v>0.58373205741626799</v>
      </c>
      <c r="D28" s="107">
        <v>9.5693779904306216E-3</v>
      </c>
      <c r="E28" s="107">
        <v>0</v>
      </c>
      <c r="F28" s="107">
        <v>3.8277511961722487E-2</v>
      </c>
    </row>
    <row r="29" spans="1:6" ht="15" x14ac:dyDescent="0.3">
      <c r="A29" s="28" t="s">
        <v>191</v>
      </c>
      <c r="B29" s="107">
        <v>0.47324414715719065</v>
      </c>
      <c r="C29" s="107">
        <v>0.48996655518394649</v>
      </c>
      <c r="D29" s="107">
        <v>1.6722408026755853E-3</v>
      </c>
      <c r="E29" s="107">
        <v>1.6722408026755853E-3</v>
      </c>
      <c r="F29" s="107">
        <v>3.3444816053511704E-2</v>
      </c>
    </row>
    <row r="30" spans="1:6" ht="15" x14ac:dyDescent="0.3">
      <c r="A30" s="28" t="s">
        <v>192</v>
      </c>
      <c r="B30" s="107">
        <v>0.43225098444257959</v>
      </c>
      <c r="C30" s="107">
        <v>0.51817184171454389</v>
      </c>
      <c r="D30" s="107">
        <v>3.0340197534052035E-3</v>
      </c>
      <c r="E30" s="107">
        <v>1.7429475179136272E-3</v>
      </c>
      <c r="F30" s="107">
        <v>4.4800206571557678E-2</v>
      </c>
    </row>
    <row r="31" spans="1:6" ht="15" x14ac:dyDescent="0.3">
      <c r="A31" s="28" t="s">
        <v>195</v>
      </c>
      <c r="B31" s="107">
        <v>0.41399999999999998</v>
      </c>
      <c r="C31" s="107">
        <v>0.52700000000000002</v>
      </c>
      <c r="D31" s="107">
        <v>4.0000000000000001E-3</v>
      </c>
      <c r="E31" s="107">
        <v>1E-3</v>
      </c>
      <c r="F31" s="107">
        <v>5.4000000000000006E-2</v>
      </c>
    </row>
    <row r="32" spans="1:6" ht="15" x14ac:dyDescent="0.3">
      <c r="A32" s="28" t="s">
        <v>196</v>
      </c>
      <c r="B32" s="107">
        <v>0.38719999999999999</v>
      </c>
      <c r="C32" s="107">
        <v>0.56640000000000001</v>
      </c>
      <c r="D32" s="107">
        <v>0</v>
      </c>
      <c r="E32" s="107">
        <v>0</v>
      </c>
      <c r="F32" s="107">
        <v>4.6399999999999997E-2</v>
      </c>
    </row>
    <row r="33" spans="1:6" ht="15" x14ac:dyDescent="0.3">
      <c r="A33" s="28" t="s">
        <v>197</v>
      </c>
      <c r="B33" s="107">
        <v>0.55769230769230771</v>
      </c>
      <c r="C33" s="107">
        <v>0.38461538461538469</v>
      </c>
      <c r="D33" s="107">
        <v>0</v>
      </c>
      <c r="E33" s="107">
        <v>9.6153846153846159E-3</v>
      </c>
      <c r="F33" s="107">
        <v>4.8076923076923087E-2</v>
      </c>
    </row>
    <row r="34" spans="1:6" ht="15" x14ac:dyDescent="0.3">
      <c r="A34" s="28" t="s">
        <v>198</v>
      </c>
      <c r="B34" s="107">
        <v>0.40438871473354232</v>
      </c>
      <c r="C34" s="107">
        <v>0.56739811912225702</v>
      </c>
      <c r="D34" s="107">
        <v>3.134796238244514E-3</v>
      </c>
      <c r="E34" s="107">
        <v>0</v>
      </c>
      <c r="F34" s="107">
        <v>2.5078369905956112E-2</v>
      </c>
    </row>
    <row r="35" spans="1:6" ht="15" x14ac:dyDescent="0.3">
      <c r="A35" s="28" t="s">
        <v>199</v>
      </c>
      <c r="B35" s="107">
        <v>0.56367432150313157</v>
      </c>
      <c r="C35" s="107">
        <v>0.37369519832985387</v>
      </c>
      <c r="D35" s="107">
        <v>3.4794711203897013E-3</v>
      </c>
      <c r="E35" s="107">
        <v>6.9589422407794019E-4</v>
      </c>
      <c r="F35" s="107">
        <v>5.845511482254697E-2</v>
      </c>
    </row>
    <row r="36" spans="1:6" ht="15" x14ac:dyDescent="0.3">
      <c r="A36" s="28" t="s">
        <v>200</v>
      </c>
      <c r="B36" s="107">
        <v>0.16901408450704225</v>
      </c>
      <c r="C36" s="107">
        <v>0.77464788732394363</v>
      </c>
      <c r="D36" s="107">
        <v>0</v>
      </c>
      <c r="E36" s="107">
        <v>0</v>
      </c>
      <c r="F36" s="107">
        <v>5.6338028169014093E-2</v>
      </c>
    </row>
    <row r="37" spans="1:6" ht="15" x14ac:dyDescent="0.3">
      <c r="A37" s="28" t="s">
        <v>201</v>
      </c>
      <c r="B37" s="107">
        <v>0.46226415094339623</v>
      </c>
      <c r="C37" s="107">
        <v>0.50235849056603776</v>
      </c>
      <c r="D37" s="107">
        <v>4.7169811320754715E-3</v>
      </c>
      <c r="E37" s="107">
        <v>4.7169811320754715E-3</v>
      </c>
      <c r="F37" s="107">
        <v>2.5943396226415096E-2</v>
      </c>
    </row>
    <row r="38" spans="1:6" ht="15" x14ac:dyDescent="0.3">
      <c r="A38" s="28" t="s">
        <v>202</v>
      </c>
      <c r="B38" s="107">
        <v>0.44</v>
      </c>
      <c r="C38" s="107">
        <v>0.52</v>
      </c>
      <c r="D38" s="107">
        <v>0</v>
      </c>
      <c r="E38" s="107">
        <v>0</v>
      </c>
      <c r="F38" s="107">
        <v>0.04</v>
      </c>
    </row>
    <row r="39" spans="1:6" ht="15" x14ac:dyDescent="0.3">
      <c r="A39" s="28" t="s">
        <v>203</v>
      </c>
      <c r="B39" s="107">
        <v>0.39939024390243899</v>
      </c>
      <c r="C39" s="107">
        <v>0.5472560975609756</v>
      </c>
      <c r="D39" s="107">
        <v>0</v>
      </c>
      <c r="E39" s="107">
        <v>0</v>
      </c>
      <c r="F39" s="107">
        <v>5.3353658536585365E-2</v>
      </c>
    </row>
    <row r="40" spans="1:6" ht="15" x14ac:dyDescent="0.3">
      <c r="A40" s="28" t="s">
        <v>205</v>
      </c>
      <c r="B40" s="107">
        <v>0.29962546816479402</v>
      </c>
      <c r="C40" s="107">
        <v>0.65730337078651691</v>
      </c>
      <c r="D40" s="107">
        <v>1.8726591760299628E-3</v>
      </c>
      <c r="E40" s="107">
        <v>0</v>
      </c>
      <c r="F40" s="107">
        <v>4.1198501872659173E-2</v>
      </c>
    </row>
    <row r="41" spans="1:6" ht="15" x14ac:dyDescent="0.3">
      <c r="A41" s="28" t="s">
        <v>206</v>
      </c>
      <c r="B41" s="107">
        <v>0.42709726734186892</v>
      </c>
      <c r="C41" s="107">
        <v>0.53067074335944964</v>
      </c>
      <c r="D41" s="107">
        <v>4.9684693292566407E-3</v>
      </c>
      <c r="E41" s="107">
        <v>1.9109497420217851E-3</v>
      </c>
      <c r="F41" s="107">
        <v>3.535257022740302E-2</v>
      </c>
    </row>
    <row r="42" spans="1:6" ht="15" x14ac:dyDescent="0.3">
      <c r="A42" s="28" t="s">
        <v>207</v>
      </c>
      <c r="B42" s="107">
        <v>0.35579253514299564</v>
      </c>
      <c r="C42" s="107">
        <v>0.6017935046049443</v>
      </c>
      <c r="D42" s="107">
        <v>9.4522539990305379E-3</v>
      </c>
      <c r="E42" s="107">
        <v>2.4236548715462916E-3</v>
      </c>
      <c r="F42" s="107">
        <v>3.0538051381483276E-2</v>
      </c>
    </row>
    <row r="43" spans="1:6" ht="15" x14ac:dyDescent="0.3">
      <c r="A43" s="28" t="s">
        <v>208</v>
      </c>
      <c r="B43" s="107">
        <v>0.47431912374185908</v>
      </c>
      <c r="C43" s="107">
        <v>0.48275606867969212</v>
      </c>
      <c r="D43" s="107">
        <v>2.8123149792776791E-3</v>
      </c>
      <c r="E43" s="107">
        <v>1.2581409117821197E-3</v>
      </c>
      <c r="F43" s="107">
        <v>3.8854351687388988E-2</v>
      </c>
    </row>
    <row r="44" spans="1:6" ht="15" x14ac:dyDescent="0.3">
      <c r="A44" s="28" t="s">
        <v>209</v>
      </c>
      <c r="B44" s="107">
        <v>0.29896907216494845</v>
      </c>
      <c r="C44" s="107">
        <v>0.66343238326258325</v>
      </c>
      <c r="D44" s="107">
        <v>7.8835657974530016E-3</v>
      </c>
      <c r="E44" s="107">
        <v>1.2128562765312311E-3</v>
      </c>
      <c r="F44" s="107">
        <v>2.8502122498483929E-2</v>
      </c>
    </row>
    <row r="45" spans="1:6" ht="15" x14ac:dyDescent="0.3">
      <c r="A45" s="28" t="s">
        <v>210</v>
      </c>
      <c r="B45" s="107">
        <v>0.43129684306154892</v>
      </c>
      <c r="C45" s="107">
        <v>0.52327958210311154</v>
      </c>
      <c r="D45" s="107">
        <v>4.5423574835339545E-3</v>
      </c>
      <c r="E45" s="107">
        <v>2.2711787417669773E-3</v>
      </c>
      <c r="F45" s="107">
        <v>3.8610038610038609E-2</v>
      </c>
    </row>
    <row r="46" spans="1:6" ht="15" x14ac:dyDescent="0.3">
      <c r="A46" s="28" t="s">
        <v>211</v>
      </c>
      <c r="B46" s="107">
        <v>0.41402439024390242</v>
      </c>
      <c r="C46" s="107">
        <v>0.53170731707317076</v>
      </c>
      <c r="D46" s="107">
        <v>6.0975609756097563E-3</v>
      </c>
      <c r="E46" s="107">
        <v>6.0975609756097561E-4</v>
      </c>
      <c r="F46" s="107">
        <v>4.7560975609756098E-2</v>
      </c>
    </row>
    <row r="47" spans="1:6" ht="15" x14ac:dyDescent="0.3">
      <c r="A47" s="28" t="s">
        <v>212</v>
      </c>
      <c r="B47" s="107">
        <v>0.38610038610038605</v>
      </c>
      <c r="C47" s="107">
        <v>0.57055107055107057</v>
      </c>
      <c r="D47" s="107">
        <v>2.9835029835029838E-3</v>
      </c>
      <c r="E47" s="107">
        <v>8.7750087750087765E-4</v>
      </c>
      <c r="F47" s="107">
        <v>3.948753948753949E-2</v>
      </c>
    </row>
    <row r="48" spans="1:6" ht="15" x14ac:dyDescent="0.3">
      <c r="A48" s="28" t="s">
        <v>213</v>
      </c>
      <c r="B48" s="107">
        <v>0.32992362247681389</v>
      </c>
      <c r="C48" s="107">
        <v>0.63216039279869063</v>
      </c>
      <c r="D48" s="107">
        <v>5.0463720676486631E-3</v>
      </c>
      <c r="E48" s="107">
        <v>8.1833060556464816E-4</v>
      </c>
      <c r="F48" s="107">
        <v>3.2051282051282048E-2</v>
      </c>
    </row>
    <row r="49" spans="1:6" ht="15" x14ac:dyDescent="0.3">
      <c r="A49" s="28" t="s">
        <v>214</v>
      </c>
      <c r="B49" s="107">
        <v>0.42327190794238345</v>
      </c>
      <c r="C49" s="107">
        <v>0.5385048684316408</v>
      </c>
      <c r="D49" s="107">
        <v>3.4602076124567475E-3</v>
      </c>
      <c r="E49" s="107">
        <v>1.2875191116118129E-3</v>
      </c>
      <c r="F49" s="107">
        <v>3.347549690190714E-2</v>
      </c>
    </row>
    <row r="50" spans="1:6" ht="15" x14ac:dyDescent="0.3">
      <c r="A50" s="28" t="s">
        <v>215</v>
      </c>
      <c r="B50" s="107">
        <v>0.39748261013580655</v>
      </c>
      <c r="C50" s="107">
        <v>0.55117588605498513</v>
      </c>
      <c r="D50" s="107">
        <v>1.3580655846306723E-2</v>
      </c>
      <c r="E50" s="107">
        <v>2.6498840675720438E-3</v>
      </c>
      <c r="F50" s="107">
        <v>3.5110963895329576E-2</v>
      </c>
    </row>
    <row r="51" spans="1:6" ht="15" x14ac:dyDescent="0.3">
      <c r="A51" s="28" t="s">
        <v>216</v>
      </c>
      <c r="B51" s="107">
        <v>0.36945812807881773</v>
      </c>
      <c r="C51" s="107">
        <v>0.58226600985221677</v>
      </c>
      <c r="D51" s="107">
        <v>5.9113300492610842E-3</v>
      </c>
      <c r="E51" s="107">
        <v>1.477832512315271E-3</v>
      </c>
      <c r="F51" s="107">
        <v>4.0886699507389164E-2</v>
      </c>
    </row>
    <row r="52" spans="1:6" ht="15" x14ac:dyDescent="0.3">
      <c r="A52" s="28" t="s">
        <v>217</v>
      </c>
      <c r="B52" s="107">
        <v>0.26228956228956229</v>
      </c>
      <c r="C52" s="107">
        <v>0.69225589225589212</v>
      </c>
      <c r="D52" s="107">
        <v>8.7542087542087539E-3</v>
      </c>
      <c r="E52" s="107">
        <v>3.0303030303030303E-3</v>
      </c>
      <c r="F52" s="107">
        <v>3.3670033670033669E-2</v>
      </c>
    </row>
    <row r="53" spans="1:6" ht="15" x14ac:dyDescent="0.3">
      <c r="A53" s="28" t="s">
        <v>218</v>
      </c>
      <c r="B53" s="107">
        <v>0.31115660184237459</v>
      </c>
      <c r="C53" s="107">
        <v>0.65506653019447303</v>
      </c>
      <c r="D53" s="107">
        <v>9.2118730808597744E-3</v>
      </c>
      <c r="E53" s="107">
        <v>2.0470829068577278E-3</v>
      </c>
      <c r="F53" s="107">
        <v>2.2517911975435005E-2</v>
      </c>
    </row>
    <row r="54" spans="1:6" ht="15" x14ac:dyDescent="0.3">
      <c r="A54" s="28" t="s">
        <v>219</v>
      </c>
      <c r="B54" s="107">
        <v>0.44743589743589746</v>
      </c>
      <c r="C54" s="107">
        <v>0.50897435897435894</v>
      </c>
      <c r="D54" s="107">
        <v>6.41025641025641E-3</v>
      </c>
      <c r="E54" s="107">
        <v>6.4102564102564092E-4</v>
      </c>
      <c r="F54" s="107">
        <v>3.653846153846154E-2</v>
      </c>
    </row>
    <row r="55" spans="1:6" ht="15" x14ac:dyDescent="0.3">
      <c r="A55" s="28" t="s">
        <v>220</v>
      </c>
      <c r="B55" s="107">
        <v>0.31219211822660098</v>
      </c>
      <c r="C55" s="107">
        <v>0.63823891625615758</v>
      </c>
      <c r="D55" s="107">
        <v>4.9261083743842365E-3</v>
      </c>
      <c r="E55" s="107">
        <v>1.539408866995074E-3</v>
      </c>
      <c r="F55" s="107">
        <v>4.3103448275862072E-2</v>
      </c>
    </row>
    <row r="56" spans="1:6" ht="15" x14ac:dyDescent="0.3">
      <c r="A56" s="28" t="s">
        <v>221</v>
      </c>
      <c r="B56" s="107">
        <v>0.40989399293286222</v>
      </c>
      <c r="C56" s="107">
        <v>0.55830388692579502</v>
      </c>
      <c r="D56" s="107">
        <v>0</v>
      </c>
      <c r="E56" s="107">
        <v>3.5335689045936395E-3</v>
      </c>
      <c r="F56" s="107">
        <v>2.8268551236749116E-2</v>
      </c>
    </row>
    <row r="57" spans="1:6" ht="15" x14ac:dyDescent="0.3">
      <c r="A57" s="28" t="s">
        <v>222</v>
      </c>
      <c r="B57" s="107">
        <v>0.35240963855421692</v>
      </c>
      <c r="C57" s="107">
        <v>0.58734939759036142</v>
      </c>
      <c r="D57" s="107">
        <v>6.024096385542169E-3</v>
      </c>
      <c r="E57" s="107">
        <v>0</v>
      </c>
      <c r="F57" s="107">
        <v>5.4216867469879519E-2</v>
      </c>
    </row>
    <row r="58" spans="1:6" ht="15" x14ac:dyDescent="0.3">
      <c r="A58" s="28" t="s">
        <v>223</v>
      </c>
      <c r="B58" s="107">
        <v>0.34502923976608185</v>
      </c>
      <c r="C58" s="107">
        <v>0.61520467836257309</v>
      </c>
      <c r="D58" s="107">
        <v>1.1695906432748538E-3</v>
      </c>
      <c r="E58" s="107">
        <v>2.3391812865497076E-3</v>
      </c>
      <c r="F58" s="107">
        <v>3.6257309941520467E-2</v>
      </c>
    </row>
    <row r="59" spans="1:6" ht="15" x14ac:dyDescent="0.3">
      <c r="A59" s="28" t="s">
        <v>224</v>
      </c>
      <c r="B59" s="107">
        <v>0.2649656526005888</v>
      </c>
      <c r="C59" s="107">
        <v>0.69479882237487733</v>
      </c>
      <c r="D59" s="107">
        <v>6.8694798822374866E-3</v>
      </c>
      <c r="E59" s="107">
        <v>9.813542688910696E-4</v>
      </c>
      <c r="F59" s="107">
        <v>3.23846908734053E-2</v>
      </c>
    </row>
    <row r="60" spans="1:6" ht="15" x14ac:dyDescent="0.3">
      <c r="A60" s="28" t="s">
        <v>225</v>
      </c>
      <c r="B60" s="107">
        <v>0.30172413793103448</v>
      </c>
      <c r="C60" s="107">
        <v>0.65517241379310354</v>
      </c>
      <c r="D60" s="107">
        <v>0</v>
      </c>
      <c r="E60" s="107">
        <v>0</v>
      </c>
      <c r="F60" s="107">
        <v>4.3103448275862072E-2</v>
      </c>
    </row>
    <row r="61" spans="1:6" ht="15" x14ac:dyDescent="0.3">
      <c r="A61" s="28" t="s">
        <v>226</v>
      </c>
      <c r="B61" s="107">
        <v>0.44813278008298757</v>
      </c>
      <c r="C61" s="107">
        <v>0.51452282157676343</v>
      </c>
      <c r="D61" s="107">
        <v>0</v>
      </c>
      <c r="E61" s="107">
        <v>0</v>
      </c>
      <c r="F61" s="107">
        <v>3.7344398340248962E-2</v>
      </c>
    </row>
    <row r="62" spans="1:6" ht="15" x14ac:dyDescent="0.3">
      <c r="A62" s="28" t="s">
        <v>227</v>
      </c>
      <c r="B62" s="107">
        <v>0.48534201954397393</v>
      </c>
      <c r="C62" s="107">
        <v>0.4332247557003257</v>
      </c>
      <c r="D62" s="107">
        <v>1.1400651465798045E-2</v>
      </c>
      <c r="E62" s="107">
        <v>1.6286644951140066E-3</v>
      </c>
      <c r="F62" s="107">
        <v>6.8403908794788276E-2</v>
      </c>
    </row>
    <row r="63" spans="1:6" ht="15" x14ac:dyDescent="0.3">
      <c r="A63" s="28" t="s">
        <v>228</v>
      </c>
      <c r="B63" s="107">
        <v>0.31155778894472363</v>
      </c>
      <c r="C63" s="107">
        <v>0.62311557788944727</v>
      </c>
      <c r="D63" s="107">
        <v>5.0251256281407027E-3</v>
      </c>
      <c r="E63" s="107">
        <v>0</v>
      </c>
      <c r="F63" s="107">
        <v>6.030150753768844E-2</v>
      </c>
    </row>
    <row r="64" spans="1:6" ht="15" x14ac:dyDescent="0.3">
      <c r="A64" s="28" t="s">
        <v>230</v>
      </c>
      <c r="B64" s="107">
        <v>0.26785714285714285</v>
      </c>
      <c r="C64" s="107">
        <v>0.7321428571428571</v>
      </c>
      <c r="D64" s="107">
        <v>0</v>
      </c>
      <c r="E64" s="107">
        <v>0</v>
      </c>
      <c r="F64" s="107">
        <v>0</v>
      </c>
    </row>
    <row r="65" spans="1:6" ht="15" x14ac:dyDescent="0.3">
      <c r="A65" s="28" t="s">
        <v>233</v>
      </c>
      <c r="B65" s="107">
        <v>0.50179856115107913</v>
      </c>
      <c r="C65" s="107">
        <v>0.43884892086330934</v>
      </c>
      <c r="D65" s="107">
        <v>8.9928057553956831E-3</v>
      </c>
      <c r="E65" s="107">
        <v>8.9928057553956839E-4</v>
      </c>
      <c r="F65" s="107">
        <v>4.9460431654676257E-2</v>
      </c>
    </row>
    <row r="66" spans="1:6" ht="15" x14ac:dyDescent="0.3">
      <c r="A66" s="28" t="s">
        <v>234</v>
      </c>
      <c r="B66" s="107">
        <v>0.40554156171284633</v>
      </c>
      <c r="C66" s="107">
        <v>0.55163727959697728</v>
      </c>
      <c r="D66" s="107">
        <v>7.556675062972292E-3</v>
      </c>
      <c r="E66" s="107">
        <v>2.5188916876574307E-3</v>
      </c>
      <c r="F66" s="107">
        <v>3.2745591939546598E-2</v>
      </c>
    </row>
    <row r="67" spans="1:6" ht="15" x14ac:dyDescent="0.3">
      <c r="A67" s="28" t="s">
        <v>235</v>
      </c>
      <c r="B67" s="107">
        <v>0.28723404255319152</v>
      </c>
      <c r="C67" s="107">
        <v>0.65957446808510634</v>
      </c>
      <c r="D67" s="107">
        <v>1.0638297872340425E-2</v>
      </c>
      <c r="E67" s="107">
        <v>1.0638297872340425E-2</v>
      </c>
      <c r="F67" s="107">
        <v>3.1914893617021274E-2</v>
      </c>
    </row>
    <row r="68" spans="1:6" ht="15" x14ac:dyDescent="0.3">
      <c r="A68" s="28" t="s">
        <v>236</v>
      </c>
      <c r="B68" s="107">
        <v>0.4484536082474227</v>
      </c>
      <c r="C68" s="107">
        <v>0.51546391752577314</v>
      </c>
      <c r="D68" s="107">
        <v>0</v>
      </c>
      <c r="E68" s="107">
        <v>0</v>
      </c>
      <c r="F68" s="107">
        <v>3.608247422680412E-2</v>
      </c>
    </row>
    <row r="69" spans="1:6" ht="15" x14ac:dyDescent="0.3">
      <c r="A69" s="28" t="s">
        <v>237</v>
      </c>
      <c r="B69" s="107">
        <v>0.37</v>
      </c>
      <c r="C69" s="107">
        <v>0.57333333333333336</v>
      </c>
      <c r="D69" s="107">
        <v>1.3333333333333334E-2</v>
      </c>
      <c r="E69" s="107">
        <v>0.01</v>
      </c>
      <c r="F69" s="107">
        <v>3.3333333333333333E-2</v>
      </c>
    </row>
    <row r="70" spans="1:6" ht="15" x14ac:dyDescent="0.3">
      <c r="A70" s="28" t="s">
        <v>238</v>
      </c>
      <c r="B70" s="107">
        <v>0.21428571428571427</v>
      </c>
      <c r="C70" s="107">
        <v>0.72619047619047616</v>
      </c>
      <c r="D70" s="107">
        <v>1.1904761904761904E-2</v>
      </c>
      <c r="E70" s="107">
        <v>0</v>
      </c>
      <c r="F70" s="107">
        <v>4.7619047619047616E-2</v>
      </c>
    </row>
    <row r="71" spans="1:6" ht="15" x14ac:dyDescent="0.3">
      <c r="A71" s="28" t="s">
        <v>239</v>
      </c>
      <c r="B71" s="107">
        <v>0.52173913043478259</v>
      </c>
      <c r="C71" s="107">
        <v>0.43478260869565216</v>
      </c>
      <c r="D71" s="107">
        <v>0</v>
      </c>
      <c r="E71" s="107">
        <v>0</v>
      </c>
      <c r="F71" s="107">
        <v>4.3478260869565216E-2</v>
      </c>
    </row>
    <row r="72" spans="1:6" ht="15" x14ac:dyDescent="0.3">
      <c r="A72" s="28" t="s">
        <v>240</v>
      </c>
      <c r="B72" s="107">
        <v>0.27610109843233444</v>
      </c>
      <c r="C72" s="107">
        <v>0.6845472965767303</v>
      </c>
      <c r="D72" s="107">
        <v>5.4388397141943053E-3</v>
      </c>
      <c r="E72" s="107">
        <v>1.4930148235043192E-3</v>
      </c>
      <c r="F72" s="107">
        <v>3.241975045323664E-2</v>
      </c>
    </row>
    <row r="73" spans="1:6" ht="15" x14ac:dyDescent="0.3">
      <c r="A73" s="28" t="s">
        <v>241</v>
      </c>
      <c r="B73" s="107">
        <v>0.37265415549597863</v>
      </c>
      <c r="C73" s="107">
        <v>0.579088471849866</v>
      </c>
      <c r="D73" s="107">
        <v>8.0428954423592495E-3</v>
      </c>
      <c r="E73" s="107">
        <v>0</v>
      </c>
      <c r="F73" s="107">
        <v>4.0214477211796246E-2</v>
      </c>
    </row>
    <row r="74" spans="1:6" ht="15" x14ac:dyDescent="0.3">
      <c r="A74" s="28" t="s">
        <v>242</v>
      </c>
      <c r="B74" s="107">
        <v>0.44104803493449779</v>
      </c>
      <c r="C74" s="107">
        <v>0.48908296943231444</v>
      </c>
      <c r="D74" s="107">
        <v>3.0567685589519653E-2</v>
      </c>
      <c r="E74" s="107">
        <v>1.3100436681222707E-2</v>
      </c>
      <c r="F74" s="107">
        <v>2.6200873362445413E-2</v>
      </c>
    </row>
    <row r="75" spans="1:6" ht="15" x14ac:dyDescent="0.3">
      <c r="A75" s="28" t="s">
        <v>243</v>
      </c>
      <c r="B75" s="107">
        <v>0.27669902912621358</v>
      </c>
      <c r="C75" s="107">
        <v>0.68446601941747576</v>
      </c>
      <c r="D75" s="107">
        <v>4.8543689320388345E-3</v>
      </c>
      <c r="E75" s="107">
        <v>4.8543689320388345E-3</v>
      </c>
      <c r="F75" s="107">
        <v>2.9126213592233011E-2</v>
      </c>
    </row>
    <row r="76" spans="1:6" ht="15" x14ac:dyDescent="0.3">
      <c r="A76" s="28" t="s">
        <v>245</v>
      </c>
      <c r="B76" s="107">
        <v>0.28041074249605058</v>
      </c>
      <c r="C76" s="107">
        <v>0.67298578199052128</v>
      </c>
      <c r="D76" s="107">
        <v>5.5292259083728279E-3</v>
      </c>
      <c r="E76" s="107">
        <v>0</v>
      </c>
      <c r="F76" s="107">
        <v>4.1074249605055291E-2</v>
      </c>
    </row>
    <row r="77" spans="1:6" ht="15" x14ac:dyDescent="0.3">
      <c r="A77" s="28" t="s">
        <v>246</v>
      </c>
      <c r="B77" s="107">
        <v>0.27173913043478259</v>
      </c>
      <c r="C77" s="107">
        <v>0.6875</v>
      </c>
      <c r="D77" s="107">
        <v>1.358695652173913E-2</v>
      </c>
      <c r="E77" s="107">
        <v>2.717391304347826E-3</v>
      </c>
      <c r="F77" s="107">
        <v>2.4456521739130436E-2</v>
      </c>
    </row>
    <row r="78" spans="1:6" ht="15" x14ac:dyDescent="0.3">
      <c r="A78" s="28" t="s">
        <v>247</v>
      </c>
      <c r="B78" s="107">
        <v>0.30434782608695654</v>
      </c>
      <c r="C78" s="107">
        <v>0.65700483091787443</v>
      </c>
      <c r="D78" s="107">
        <v>1.4492753623188406E-2</v>
      </c>
      <c r="E78" s="107">
        <v>0</v>
      </c>
      <c r="F78" s="107">
        <v>2.4154589371980676E-2</v>
      </c>
    </row>
    <row r="79" spans="1:6" ht="15" x14ac:dyDescent="0.3">
      <c r="A79" s="28" t="s">
        <v>248</v>
      </c>
      <c r="B79" s="107">
        <v>0.55625000000000002</v>
      </c>
      <c r="C79" s="107">
        <v>0.38124999999999998</v>
      </c>
      <c r="D79" s="107">
        <v>0</v>
      </c>
      <c r="E79" s="107">
        <v>6.2500000000000003E-3</v>
      </c>
      <c r="F79" s="107">
        <v>5.6250000000000001E-2</v>
      </c>
    </row>
    <row r="80" spans="1:6" ht="15" x14ac:dyDescent="0.3">
      <c r="A80" s="28" t="s">
        <v>249</v>
      </c>
      <c r="B80" s="107">
        <v>0.29508196721311475</v>
      </c>
      <c r="C80" s="107">
        <v>0.65573770491803274</v>
      </c>
      <c r="D80" s="107">
        <v>4.9180327868852458E-2</v>
      </c>
      <c r="E80" s="107">
        <v>0</v>
      </c>
      <c r="F80" s="107">
        <v>0</v>
      </c>
    </row>
    <row r="81" spans="1:6" ht="15" x14ac:dyDescent="0.3">
      <c r="A81" s="28" t="s">
        <v>250</v>
      </c>
      <c r="B81" s="107">
        <v>0.30510752688172044</v>
      </c>
      <c r="C81" s="107">
        <v>0.62768817204301075</v>
      </c>
      <c r="D81" s="107">
        <v>1.6129032258064516E-2</v>
      </c>
      <c r="E81" s="107">
        <v>2.6881720430107529E-3</v>
      </c>
      <c r="F81" s="107">
        <v>4.8387096774193547E-2</v>
      </c>
    </row>
    <row r="82" spans="1:6" ht="15" x14ac:dyDescent="0.3">
      <c r="A82" s="28" t="s">
        <v>251</v>
      </c>
      <c r="B82" s="107">
        <v>0.40540540540540543</v>
      </c>
      <c r="C82" s="107">
        <v>0.55855855855855852</v>
      </c>
      <c r="D82" s="107">
        <v>0</v>
      </c>
      <c r="E82" s="107">
        <v>0</v>
      </c>
      <c r="F82" s="107">
        <v>3.6036036036036036E-2</v>
      </c>
    </row>
    <row r="83" spans="1:6" ht="15" x14ac:dyDescent="0.3">
      <c r="A83" s="28" t="s">
        <v>252</v>
      </c>
      <c r="B83" s="107">
        <v>0.28999999999999998</v>
      </c>
      <c r="C83" s="107">
        <v>0.59</v>
      </c>
      <c r="D83" s="107">
        <v>0.05</v>
      </c>
      <c r="E83" s="107">
        <v>0.01</v>
      </c>
      <c r="F83" s="107">
        <v>0.06</v>
      </c>
    </row>
    <row r="84" spans="1:6" ht="15" x14ac:dyDescent="0.3">
      <c r="A84" s="28" t="s">
        <v>253</v>
      </c>
      <c r="B84" s="107">
        <v>0.27500000000000002</v>
      </c>
      <c r="C84" s="107">
        <v>0.6333333333333333</v>
      </c>
      <c r="D84" s="107">
        <v>8.3333333333333332E-3</v>
      </c>
      <c r="E84" s="107">
        <v>0</v>
      </c>
      <c r="F84" s="107">
        <v>8.3333333333333315E-2</v>
      </c>
    </row>
    <row r="85" spans="1:6" ht="15" x14ac:dyDescent="0.3">
      <c r="A85" s="28" t="s">
        <v>254</v>
      </c>
      <c r="B85" s="107">
        <v>0.30081300813008133</v>
      </c>
      <c r="C85" s="107">
        <v>0.6449864498644986</v>
      </c>
      <c r="D85" s="107">
        <v>2.7100271002710023E-3</v>
      </c>
      <c r="E85" s="107">
        <v>0</v>
      </c>
      <c r="F85" s="107">
        <v>5.1490514905149054E-2</v>
      </c>
    </row>
    <row r="86" spans="1:6" ht="15" x14ac:dyDescent="0.3">
      <c r="A86" s="28" t="s">
        <v>255</v>
      </c>
      <c r="B86" s="107">
        <v>0.28294573643410853</v>
      </c>
      <c r="C86" s="107">
        <v>0.66666666666666652</v>
      </c>
      <c r="D86" s="107">
        <v>3.8759689922480624E-3</v>
      </c>
      <c r="E86" s="107">
        <v>0</v>
      </c>
      <c r="F86" s="107">
        <v>4.6511627906976744E-2</v>
      </c>
    </row>
    <row r="87" spans="1:6" ht="15" x14ac:dyDescent="0.3">
      <c r="A87" s="28" t="s">
        <v>260</v>
      </c>
      <c r="B87" s="107">
        <v>0.19298245614035087</v>
      </c>
      <c r="C87" s="107">
        <v>0.77192982456140347</v>
      </c>
      <c r="D87" s="107">
        <v>0</v>
      </c>
      <c r="E87" s="107">
        <v>0</v>
      </c>
      <c r="F87" s="107">
        <v>3.5087719298245612E-2</v>
      </c>
    </row>
    <row r="88" spans="1:6" ht="15" x14ac:dyDescent="0.3">
      <c r="A88" s="28" t="s">
        <v>261</v>
      </c>
      <c r="B88" s="107">
        <v>0.44370860927152317</v>
      </c>
      <c r="C88" s="107">
        <v>0.50331125827814571</v>
      </c>
      <c r="D88" s="107">
        <v>0</v>
      </c>
      <c r="E88" s="107">
        <v>0</v>
      </c>
      <c r="F88" s="107">
        <v>5.2980132450331133E-2</v>
      </c>
    </row>
    <row r="89" spans="1:6" ht="15" x14ac:dyDescent="0.3">
      <c r="A89" s="28" t="s">
        <v>263</v>
      </c>
      <c r="B89" s="107">
        <v>0.53191489361702127</v>
      </c>
      <c r="C89" s="107">
        <v>0.43829787234042555</v>
      </c>
      <c r="D89" s="107">
        <v>8.5106382978723406E-3</v>
      </c>
      <c r="E89" s="107">
        <v>0</v>
      </c>
      <c r="F89" s="107">
        <v>2.1276595744680851E-2</v>
      </c>
    </row>
    <row r="90" spans="1:6" ht="15" x14ac:dyDescent="0.3">
      <c r="A90" s="28" t="s">
        <v>264</v>
      </c>
      <c r="B90" s="107">
        <v>0.31313131313131315</v>
      </c>
      <c r="C90" s="107">
        <v>0.64646464646464652</v>
      </c>
      <c r="D90" s="107">
        <v>1.0101010101010102E-2</v>
      </c>
      <c r="E90" s="107">
        <v>0</v>
      </c>
      <c r="F90" s="107">
        <v>3.0303030303030304E-2</v>
      </c>
    </row>
    <row r="91" spans="1:6" ht="15" x14ac:dyDescent="0.3">
      <c r="A91" s="28" t="s">
        <v>265</v>
      </c>
      <c r="B91" s="107">
        <v>0.31481481481481483</v>
      </c>
      <c r="C91" s="107">
        <v>0.59259259259259256</v>
      </c>
      <c r="D91" s="107">
        <v>0</v>
      </c>
      <c r="E91" s="107">
        <v>0</v>
      </c>
      <c r="F91" s="107">
        <v>9.2592592592592601E-2</v>
      </c>
    </row>
    <row r="92" spans="1:6" ht="15" x14ac:dyDescent="0.3">
      <c r="A92" s="28" t="s">
        <v>266</v>
      </c>
      <c r="B92" s="107">
        <v>0.31655247741038628</v>
      </c>
      <c r="C92" s="107">
        <v>0.64379571707543126</v>
      </c>
      <c r="D92" s="107">
        <v>5.5936186409823582E-3</v>
      </c>
      <c r="E92" s="107">
        <v>1.6549167576870886E-3</v>
      </c>
      <c r="F92" s="107">
        <v>3.2403270115513187E-2</v>
      </c>
    </row>
    <row r="93" spans="1:6" ht="15" x14ac:dyDescent="0.3">
      <c r="A93" s="28" t="s">
        <v>267</v>
      </c>
      <c r="B93" s="107">
        <v>0.4432234432234432</v>
      </c>
      <c r="C93" s="107">
        <v>0.51648351648351654</v>
      </c>
      <c r="D93" s="107">
        <v>0</v>
      </c>
      <c r="E93" s="107">
        <v>0</v>
      </c>
      <c r="F93" s="107">
        <v>4.0293040293040289E-2</v>
      </c>
    </row>
    <row r="94" spans="1:6" ht="15" x14ac:dyDescent="0.3">
      <c r="A94" s="28" t="s">
        <v>268</v>
      </c>
      <c r="B94" s="107">
        <v>0.36458333333333326</v>
      </c>
      <c r="C94" s="107">
        <v>0.5625</v>
      </c>
      <c r="D94" s="107">
        <v>0</v>
      </c>
      <c r="E94" s="107">
        <v>0</v>
      </c>
      <c r="F94" s="107">
        <v>7.2916666666666671E-2</v>
      </c>
    </row>
    <row r="95" spans="1:6" ht="15" x14ac:dyDescent="0.3">
      <c r="A95" s="28" t="s">
        <v>269</v>
      </c>
      <c r="B95" s="107">
        <v>0.24242424242424243</v>
      </c>
      <c r="C95" s="107">
        <v>0.71212121212121215</v>
      </c>
      <c r="D95" s="107">
        <v>0</v>
      </c>
      <c r="E95" s="107">
        <v>0</v>
      </c>
      <c r="F95" s="107">
        <v>4.5454545454545456E-2</v>
      </c>
    </row>
    <row r="96" spans="1:6" x14ac:dyDescent="0.3">
      <c r="A96" s="140" t="s">
        <v>387</v>
      </c>
    </row>
  </sheetData>
  <hyperlinks>
    <hyperlink ref="B1" location="'Information &amp; Table of Contents'!A145" display="Back to Table of Contents"/>
  </hyperlinks>
  <pageMargins left="0.7" right="0.7" top="0.75" bottom="0.75" header="0.3" footer="0.3"/>
  <pageSetup paperSize="9" orientation="portrait" r:id="rId1"/>
  <tableParts count="1">
    <tablePart r:id="rId2"/>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heetViews>
  <sheetFormatPr defaultRowHeight="14.4" x14ac:dyDescent="0.3"/>
  <cols>
    <col min="1" max="1" width="94.44140625" bestFit="1" customWidth="1"/>
    <col min="2" max="3" width="12.5546875" customWidth="1"/>
  </cols>
  <sheetData>
    <row r="1" spans="1:3" ht="16.2" thickBot="1" x14ac:dyDescent="0.35">
      <c r="A1" s="132" t="s">
        <v>139</v>
      </c>
      <c r="B1" s="45" t="s">
        <v>146</v>
      </c>
    </row>
    <row r="2" spans="1:3" ht="16.8" thickTop="1" thickBot="1" x14ac:dyDescent="0.35">
      <c r="A2" s="25" t="s">
        <v>147</v>
      </c>
      <c r="B2" s="61" t="s">
        <v>350</v>
      </c>
      <c r="C2" s="67" t="s">
        <v>351</v>
      </c>
    </row>
    <row r="3" spans="1:3" ht="15.6" thickTop="1" x14ac:dyDescent="0.3">
      <c r="A3" s="27" t="s">
        <v>153</v>
      </c>
      <c r="B3" s="86">
        <v>0.39361702127659576</v>
      </c>
      <c r="C3" s="90">
        <v>0.6063829787234043</v>
      </c>
    </row>
    <row r="4" spans="1:3" ht="15" x14ac:dyDescent="0.3">
      <c r="A4" s="28" t="s">
        <v>156</v>
      </c>
      <c r="B4" s="37">
        <v>1.8211920529801324E-2</v>
      </c>
      <c r="C4" s="91">
        <v>0.98178807947019864</v>
      </c>
    </row>
    <row r="5" spans="1:3" ht="15" x14ac:dyDescent="0.3">
      <c r="A5" s="28" t="s">
        <v>157</v>
      </c>
      <c r="B5" s="37">
        <v>2.4806201550387597E-2</v>
      </c>
      <c r="C5" s="91">
        <v>0.9751937984496124</v>
      </c>
    </row>
    <row r="6" spans="1:3" ht="15" x14ac:dyDescent="0.3">
      <c r="A6" s="28" t="s">
        <v>163</v>
      </c>
      <c r="B6" s="37">
        <v>2.2860180754917598E-2</v>
      </c>
      <c r="C6" s="91">
        <v>0.97713981924508242</v>
      </c>
    </row>
    <row r="7" spans="1:3" ht="15" x14ac:dyDescent="0.3">
      <c r="A7" s="28" t="s">
        <v>165</v>
      </c>
      <c r="B7" s="37">
        <v>1.4416315049226443E-2</v>
      </c>
      <c r="C7" s="91">
        <v>0.98558368495077364</v>
      </c>
    </row>
    <row r="8" spans="1:3" ht="15" x14ac:dyDescent="0.3">
      <c r="A8" s="28" t="s">
        <v>166</v>
      </c>
      <c r="B8" s="37">
        <v>0</v>
      </c>
      <c r="C8" s="91">
        <v>1</v>
      </c>
    </row>
    <row r="9" spans="1:3" ht="15" x14ac:dyDescent="0.3">
      <c r="A9" s="28" t="s">
        <v>167</v>
      </c>
      <c r="B9" s="37">
        <v>1.5873015873015872E-2</v>
      </c>
      <c r="C9" s="91">
        <v>0.98412698412698407</v>
      </c>
    </row>
    <row r="10" spans="1:3" ht="15" x14ac:dyDescent="0.3">
      <c r="A10" s="28" t="s">
        <v>169</v>
      </c>
      <c r="B10" s="37">
        <v>0</v>
      </c>
      <c r="C10" s="91">
        <v>1</v>
      </c>
    </row>
    <row r="11" spans="1:3" ht="15" x14ac:dyDescent="0.3">
      <c r="A11" s="28" t="s">
        <v>170</v>
      </c>
      <c r="B11" s="37">
        <v>1.4388489208633094E-2</v>
      </c>
      <c r="C11" s="91">
        <v>0.98561151079136688</v>
      </c>
    </row>
    <row r="12" spans="1:3" ht="15" x14ac:dyDescent="0.3">
      <c r="A12" s="28" t="s">
        <v>171</v>
      </c>
      <c r="B12" s="37">
        <v>2.1212121212121217E-2</v>
      </c>
      <c r="C12" s="91">
        <v>0.97878787878787876</v>
      </c>
    </row>
    <row r="13" spans="1:3" ht="15" x14ac:dyDescent="0.3">
      <c r="A13" s="28" t="s">
        <v>172</v>
      </c>
      <c r="B13" s="37">
        <v>1.683937823834197E-2</v>
      </c>
      <c r="C13" s="91">
        <v>0.98316062176165819</v>
      </c>
    </row>
    <row r="14" spans="1:3" ht="15" x14ac:dyDescent="0.3">
      <c r="A14" s="28" t="s">
        <v>173</v>
      </c>
      <c r="B14" s="37">
        <v>1.0752688172043012E-2</v>
      </c>
      <c r="C14" s="91">
        <v>0.989247311827957</v>
      </c>
    </row>
    <row r="15" spans="1:3" ht="15" x14ac:dyDescent="0.3">
      <c r="A15" s="28" t="s">
        <v>174</v>
      </c>
      <c r="B15" s="37">
        <v>2.8015564202334631E-2</v>
      </c>
      <c r="C15" s="91">
        <v>0.97198443579766536</v>
      </c>
    </row>
    <row r="16" spans="1:3" ht="15" x14ac:dyDescent="0.3">
      <c r="A16" s="28" t="s">
        <v>175</v>
      </c>
      <c r="B16" s="37">
        <v>2.0179372197309416E-2</v>
      </c>
      <c r="C16" s="91">
        <v>0.97982062780269064</v>
      </c>
    </row>
    <row r="17" spans="1:3" ht="15" x14ac:dyDescent="0.3">
      <c r="A17" s="28" t="s">
        <v>176</v>
      </c>
      <c r="B17" s="37">
        <v>1.5625E-2</v>
      </c>
      <c r="C17" s="91">
        <v>0.984375</v>
      </c>
    </row>
    <row r="18" spans="1:3" ht="15" x14ac:dyDescent="0.3">
      <c r="A18" s="28" t="s">
        <v>177</v>
      </c>
      <c r="B18" s="37">
        <v>6.4935064935064931E-3</v>
      </c>
      <c r="C18" s="91">
        <v>0.99350649350649367</v>
      </c>
    </row>
    <row r="19" spans="1:3" ht="15" x14ac:dyDescent="0.3">
      <c r="A19" s="28" t="s">
        <v>178</v>
      </c>
      <c r="B19" s="37">
        <v>0.36496350364963503</v>
      </c>
      <c r="C19" s="91">
        <v>0.63503649635036497</v>
      </c>
    </row>
    <row r="20" spans="1:3" ht="15" x14ac:dyDescent="0.3">
      <c r="A20" s="28" t="s">
        <v>179</v>
      </c>
      <c r="B20" s="37">
        <v>9.0909090909090905E-3</v>
      </c>
      <c r="C20" s="91">
        <v>0.99090909090909096</v>
      </c>
    </row>
    <row r="21" spans="1:3" ht="15" x14ac:dyDescent="0.3">
      <c r="A21" s="28" t="s">
        <v>180</v>
      </c>
      <c r="B21" s="37">
        <v>1.7391304347826087E-2</v>
      </c>
      <c r="C21" s="91">
        <v>0.9826086956521739</v>
      </c>
    </row>
    <row r="22" spans="1:3" ht="15" x14ac:dyDescent="0.3">
      <c r="A22" s="28" t="s">
        <v>182</v>
      </c>
      <c r="B22" s="37">
        <v>6.9444444444444441E-3</v>
      </c>
      <c r="C22" s="91">
        <v>0.99305555555555558</v>
      </c>
    </row>
    <row r="23" spans="1:3" ht="15" x14ac:dyDescent="0.3">
      <c r="A23" s="28" t="s">
        <v>183</v>
      </c>
      <c r="B23" s="37">
        <v>2.1052631578947368E-2</v>
      </c>
      <c r="C23" s="91">
        <v>0.97894736842105279</v>
      </c>
    </row>
    <row r="24" spans="1:3" ht="15" x14ac:dyDescent="0.3">
      <c r="A24" s="28" t="s">
        <v>186</v>
      </c>
      <c r="B24" s="37">
        <v>1.0309278350515462E-2</v>
      </c>
      <c r="C24" s="91">
        <v>0.98969072164948457</v>
      </c>
    </row>
    <row r="25" spans="1:3" ht="15" x14ac:dyDescent="0.3">
      <c r="A25" s="28" t="s">
        <v>187</v>
      </c>
      <c r="B25" s="37">
        <v>3.937007874015748E-2</v>
      </c>
      <c r="C25" s="91">
        <v>0.96062992125984248</v>
      </c>
    </row>
    <row r="26" spans="1:3" ht="15" x14ac:dyDescent="0.3">
      <c r="A26" s="28" t="s">
        <v>188</v>
      </c>
      <c r="B26" s="37">
        <v>0</v>
      </c>
      <c r="C26" s="91">
        <v>1</v>
      </c>
    </row>
    <row r="27" spans="1:3" ht="15" x14ac:dyDescent="0.3">
      <c r="A27" s="28" t="s">
        <v>189</v>
      </c>
      <c r="B27" s="37">
        <v>2.1897810218978103E-2</v>
      </c>
      <c r="C27" s="91">
        <v>0.97810218978102204</v>
      </c>
    </row>
    <row r="28" spans="1:3" ht="15" x14ac:dyDescent="0.3">
      <c r="A28" s="28" t="s">
        <v>190</v>
      </c>
      <c r="B28" s="37">
        <v>1.932367149758454E-2</v>
      </c>
      <c r="C28" s="91">
        <v>0.98067632850241548</v>
      </c>
    </row>
    <row r="29" spans="1:3" ht="15" x14ac:dyDescent="0.3">
      <c r="A29" s="28" t="s">
        <v>191</v>
      </c>
      <c r="B29" s="37">
        <v>1.5126050420168067E-2</v>
      </c>
      <c r="C29" s="91">
        <v>0.98487394957983199</v>
      </c>
    </row>
    <row r="30" spans="1:3" ht="15" x14ac:dyDescent="0.3">
      <c r="A30" s="28" t="s">
        <v>192</v>
      </c>
      <c r="B30" s="37">
        <v>3.35609756097561E-2</v>
      </c>
      <c r="C30" s="91">
        <v>0.96643902439024387</v>
      </c>
    </row>
    <row r="31" spans="1:3" ht="15" x14ac:dyDescent="0.3">
      <c r="A31" s="28" t="s">
        <v>195</v>
      </c>
      <c r="B31" s="37">
        <v>1.2182741116751267E-2</v>
      </c>
      <c r="C31" s="91">
        <v>0.98781725888324867</v>
      </c>
    </row>
    <row r="32" spans="1:3" ht="15" x14ac:dyDescent="0.3">
      <c r="A32" s="28" t="s">
        <v>196</v>
      </c>
      <c r="B32" s="37">
        <v>1.2924071082390954E-2</v>
      </c>
      <c r="C32" s="91">
        <v>0.98707592891760909</v>
      </c>
    </row>
    <row r="33" spans="1:3" ht="15" x14ac:dyDescent="0.3">
      <c r="A33" s="28" t="s">
        <v>197</v>
      </c>
      <c r="B33" s="37">
        <v>2.9126213592233011E-2</v>
      </c>
      <c r="C33" s="91">
        <v>0.970873786407767</v>
      </c>
    </row>
    <row r="34" spans="1:3" ht="15" x14ac:dyDescent="0.3">
      <c r="A34" s="28" t="s">
        <v>198</v>
      </c>
      <c r="B34" s="37">
        <v>1.5673981191222569E-2</v>
      </c>
      <c r="C34" s="91">
        <v>0.98432601880877746</v>
      </c>
    </row>
    <row r="35" spans="1:3" ht="15" x14ac:dyDescent="0.3">
      <c r="A35" s="28" t="s">
        <v>199</v>
      </c>
      <c r="B35" s="37">
        <v>1.7593244194229415E-2</v>
      </c>
      <c r="C35" s="91">
        <v>0.98240675580577064</v>
      </c>
    </row>
    <row r="36" spans="1:3" ht="15" x14ac:dyDescent="0.3">
      <c r="A36" s="28" t="s">
        <v>200</v>
      </c>
      <c r="B36" s="37">
        <v>0</v>
      </c>
      <c r="C36" s="91">
        <v>1</v>
      </c>
    </row>
    <row r="37" spans="1:3" ht="15" x14ac:dyDescent="0.3">
      <c r="A37" s="28" t="s">
        <v>201</v>
      </c>
      <c r="B37" s="37">
        <v>4.7846889952153108E-3</v>
      </c>
      <c r="C37" s="91">
        <v>0.99521531100478466</v>
      </c>
    </row>
    <row r="38" spans="1:3" ht="15" x14ac:dyDescent="0.3">
      <c r="A38" s="28" t="s">
        <v>202</v>
      </c>
      <c r="B38" s="37">
        <v>0</v>
      </c>
      <c r="C38" s="91">
        <v>1</v>
      </c>
    </row>
    <row r="39" spans="1:3" ht="15" x14ac:dyDescent="0.3">
      <c r="A39" s="28" t="s">
        <v>203</v>
      </c>
      <c r="B39" s="37">
        <v>1.6845329249617153E-2</v>
      </c>
      <c r="C39" s="91">
        <v>0.98315467075038288</v>
      </c>
    </row>
    <row r="40" spans="1:3" ht="15" x14ac:dyDescent="0.3">
      <c r="A40" s="28" t="s">
        <v>205</v>
      </c>
      <c r="B40" s="37">
        <v>2.4528301886792458E-2</v>
      </c>
      <c r="C40" s="91">
        <v>0.97547169811320755</v>
      </c>
    </row>
    <row r="41" spans="1:3" ht="15" x14ac:dyDescent="0.3">
      <c r="A41" s="28" t="s">
        <v>206</v>
      </c>
      <c r="B41" s="37">
        <v>2.5838796760509063E-2</v>
      </c>
      <c r="C41" s="91">
        <v>0.97416120323949107</v>
      </c>
    </row>
    <row r="42" spans="1:3" ht="15" x14ac:dyDescent="0.3">
      <c r="A42" s="28" t="s">
        <v>207</v>
      </c>
      <c r="B42" s="37">
        <v>3.6176973845025669E-2</v>
      </c>
      <c r="C42" s="91">
        <v>0.96382302615497428</v>
      </c>
    </row>
    <row r="43" spans="1:3" ht="15" x14ac:dyDescent="0.3">
      <c r="A43" s="28" t="s">
        <v>208</v>
      </c>
      <c r="B43" s="37">
        <v>2.3436333781161368E-2</v>
      </c>
      <c r="C43" s="91">
        <v>0.97656366621883861</v>
      </c>
    </row>
    <row r="44" spans="1:3" ht="15" x14ac:dyDescent="0.3">
      <c r="A44" s="28" t="s">
        <v>209</v>
      </c>
      <c r="B44" s="37">
        <v>2.9250457038391225E-2</v>
      </c>
      <c r="C44" s="91">
        <v>0.97074954296160887</v>
      </c>
    </row>
    <row r="45" spans="1:3" ht="15" x14ac:dyDescent="0.3">
      <c r="A45" s="28" t="s">
        <v>210</v>
      </c>
      <c r="B45" s="37">
        <v>2.6116838487972509E-2</v>
      </c>
      <c r="C45" s="91">
        <v>0.97388316151202747</v>
      </c>
    </row>
    <row r="46" spans="1:3" ht="15" x14ac:dyDescent="0.3">
      <c r="A46" s="28" t="s">
        <v>211</v>
      </c>
      <c r="B46" s="37">
        <v>2.2797288971041284E-2</v>
      </c>
      <c r="C46" s="91">
        <v>0.97720271102895884</v>
      </c>
    </row>
    <row r="47" spans="1:3" ht="15" x14ac:dyDescent="0.3">
      <c r="A47" s="28" t="s">
        <v>212</v>
      </c>
      <c r="B47" s="37">
        <v>1.8686599038974908E-2</v>
      </c>
      <c r="C47" s="91">
        <v>0.98131340096102504</v>
      </c>
    </row>
    <row r="48" spans="1:3" ht="15" x14ac:dyDescent="0.3">
      <c r="A48" s="28" t="s">
        <v>213</v>
      </c>
      <c r="B48" s="37">
        <v>2.1217966381923394E-2</v>
      </c>
      <c r="C48" s="91">
        <v>0.97878203361807659</v>
      </c>
    </row>
    <row r="49" spans="1:3" ht="15" x14ac:dyDescent="0.3">
      <c r="A49" s="28" t="s">
        <v>214</v>
      </c>
      <c r="B49" s="37">
        <v>2.0682942655527618E-2</v>
      </c>
      <c r="C49" s="91">
        <v>0.97931705734447239</v>
      </c>
    </row>
    <row r="50" spans="1:3" ht="15" x14ac:dyDescent="0.3">
      <c r="A50" s="28" t="s">
        <v>215</v>
      </c>
      <c r="B50" s="37">
        <v>2.3403543965229021E-2</v>
      </c>
      <c r="C50" s="91">
        <v>0.97659645603477108</v>
      </c>
    </row>
    <row r="51" spans="1:3" ht="15" x14ac:dyDescent="0.3">
      <c r="A51" s="28" t="s">
        <v>216</v>
      </c>
      <c r="B51" s="37">
        <v>3.3713435795736241E-2</v>
      </c>
      <c r="C51" s="91">
        <v>0.96628656420426362</v>
      </c>
    </row>
    <row r="52" spans="1:3" ht="15" x14ac:dyDescent="0.3">
      <c r="A52" s="28" t="s">
        <v>217</v>
      </c>
      <c r="B52" s="37">
        <v>4.7829036635006789E-2</v>
      </c>
      <c r="C52" s="91">
        <v>0.95217096336499329</v>
      </c>
    </row>
    <row r="53" spans="1:3" ht="15" x14ac:dyDescent="0.3">
      <c r="A53" s="28" t="s">
        <v>218</v>
      </c>
      <c r="B53" s="37">
        <v>1.7453798767967144E-2</v>
      </c>
      <c r="C53" s="91">
        <v>0.98254620123203285</v>
      </c>
    </row>
    <row r="54" spans="1:3" ht="15" x14ac:dyDescent="0.3">
      <c r="A54" s="28" t="s">
        <v>219</v>
      </c>
      <c r="B54" s="37">
        <v>1.8111254851228976E-2</v>
      </c>
      <c r="C54" s="91">
        <v>0.981888745148771</v>
      </c>
    </row>
    <row r="55" spans="1:3" ht="15" x14ac:dyDescent="0.3">
      <c r="A55" s="28" t="s">
        <v>220</v>
      </c>
      <c r="B55" s="37">
        <v>3.0161691542288559E-2</v>
      </c>
      <c r="C55" s="91">
        <v>0.96983830845771157</v>
      </c>
    </row>
    <row r="56" spans="1:3" ht="15" x14ac:dyDescent="0.3">
      <c r="A56" s="28" t="s">
        <v>221</v>
      </c>
      <c r="B56" s="37">
        <v>1.4184397163120567E-2</v>
      </c>
      <c r="C56" s="91">
        <v>0.9858156028368793</v>
      </c>
    </row>
    <row r="57" spans="1:3" ht="15" x14ac:dyDescent="0.3">
      <c r="A57" s="28" t="s">
        <v>222</v>
      </c>
      <c r="B57" s="37">
        <v>9.0909090909090905E-3</v>
      </c>
      <c r="C57" s="91">
        <v>0.99090909090909096</v>
      </c>
    </row>
    <row r="58" spans="1:3" ht="15" x14ac:dyDescent="0.3">
      <c r="A58" s="28" t="s">
        <v>223</v>
      </c>
      <c r="B58" s="37">
        <v>1.4150943396226417E-2</v>
      </c>
      <c r="C58" s="91">
        <v>0.98584905660377364</v>
      </c>
    </row>
    <row r="59" spans="1:3" ht="15" x14ac:dyDescent="0.3">
      <c r="A59" s="28" t="s">
        <v>224</v>
      </c>
      <c r="B59" s="37">
        <v>2.6865671641791041E-2</v>
      </c>
      <c r="C59" s="91">
        <v>0.9731343283582089</v>
      </c>
    </row>
    <row r="60" spans="1:3" ht="15" x14ac:dyDescent="0.3">
      <c r="A60" s="28" t="s">
        <v>225</v>
      </c>
      <c r="B60" s="37">
        <v>0</v>
      </c>
      <c r="C60" s="91">
        <v>1</v>
      </c>
    </row>
    <row r="61" spans="1:3" ht="15" x14ac:dyDescent="0.3">
      <c r="A61" s="28" t="s">
        <v>226</v>
      </c>
      <c r="B61" s="37">
        <v>0</v>
      </c>
      <c r="C61" s="91">
        <v>1</v>
      </c>
    </row>
    <row r="62" spans="1:3" ht="15" x14ac:dyDescent="0.3">
      <c r="A62" s="28" t="s">
        <v>227</v>
      </c>
      <c r="B62" s="37">
        <v>3.2733224222585926E-3</v>
      </c>
      <c r="C62" s="91">
        <v>0.99672667757774136</v>
      </c>
    </row>
    <row r="63" spans="1:3" ht="15" x14ac:dyDescent="0.3">
      <c r="A63" s="28" t="s">
        <v>228</v>
      </c>
      <c r="B63" s="37">
        <v>9.0909090909090912E-2</v>
      </c>
      <c r="C63" s="91">
        <v>0.90909090909090906</v>
      </c>
    </row>
    <row r="64" spans="1:3" ht="15" x14ac:dyDescent="0.3">
      <c r="A64" s="28" t="s">
        <v>230</v>
      </c>
      <c r="B64" s="37">
        <v>0</v>
      </c>
      <c r="C64" s="91">
        <v>1</v>
      </c>
    </row>
    <row r="65" spans="1:3" ht="15" x14ac:dyDescent="0.3">
      <c r="A65" s="28" t="s">
        <v>233</v>
      </c>
      <c r="B65" s="37">
        <v>2.1699819168173599E-2</v>
      </c>
      <c r="C65" s="91">
        <v>0.97830018083182635</v>
      </c>
    </row>
    <row r="66" spans="1:3" ht="15" x14ac:dyDescent="0.3">
      <c r="A66" s="28" t="s">
        <v>234</v>
      </c>
      <c r="B66" s="37">
        <v>3.5353535353535352E-2</v>
      </c>
      <c r="C66" s="91">
        <v>0.96464646464646464</v>
      </c>
    </row>
    <row r="67" spans="1:3" ht="15" x14ac:dyDescent="0.3">
      <c r="A67" s="28" t="s">
        <v>235</v>
      </c>
      <c r="B67" s="37">
        <v>1.098901098901099E-2</v>
      </c>
      <c r="C67" s="91">
        <v>0.98901098901098905</v>
      </c>
    </row>
    <row r="68" spans="1:3" ht="15" x14ac:dyDescent="0.3">
      <c r="A68" s="28" t="s">
        <v>236</v>
      </c>
      <c r="B68" s="37">
        <v>0</v>
      </c>
      <c r="C68" s="91">
        <v>1</v>
      </c>
    </row>
    <row r="69" spans="1:3" ht="15" x14ac:dyDescent="0.3">
      <c r="A69" s="28" t="s">
        <v>237</v>
      </c>
      <c r="B69" s="37">
        <v>3.3444816053511704E-2</v>
      </c>
      <c r="C69" s="91">
        <v>0.96655518394648832</v>
      </c>
    </row>
    <row r="70" spans="1:3" ht="15" x14ac:dyDescent="0.3">
      <c r="A70" s="28" t="s">
        <v>238</v>
      </c>
      <c r="B70" s="37">
        <v>0</v>
      </c>
      <c r="C70" s="91">
        <v>1</v>
      </c>
    </row>
    <row r="71" spans="1:3" ht="15" x14ac:dyDescent="0.3">
      <c r="A71" s="28" t="s">
        <v>239</v>
      </c>
      <c r="B71" s="37">
        <v>0</v>
      </c>
      <c r="C71" s="91">
        <v>1</v>
      </c>
    </row>
    <row r="72" spans="1:3" ht="15" x14ac:dyDescent="0.3">
      <c r="A72" s="28" t="s">
        <v>240</v>
      </c>
      <c r="B72" s="37">
        <v>3.3286803393106412E-2</v>
      </c>
      <c r="C72" s="91">
        <v>0.96671319660689359</v>
      </c>
    </row>
    <row r="73" spans="1:3" ht="15" x14ac:dyDescent="0.3">
      <c r="A73" s="28" t="s">
        <v>241</v>
      </c>
      <c r="B73" s="37">
        <v>2.4193548387096774E-2</v>
      </c>
      <c r="C73" s="91">
        <v>0.97580645161290325</v>
      </c>
    </row>
    <row r="74" spans="1:3" ht="15" x14ac:dyDescent="0.3">
      <c r="A74" s="28" t="s">
        <v>242</v>
      </c>
      <c r="B74" s="37">
        <v>2.1929824561403508E-2</v>
      </c>
      <c r="C74" s="91">
        <v>0.97807017543859653</v>
      </c>
    </row>
    <row r="75" spans="1:3" ht="15" x14ac:dyDescent="0.3">
      <c r="A75" s="28" t="s">
        <v>243</v>
      </c>
      <c r="B75" s="37">
        <v>1.4563106796116505E-2</v>
      </c>
      <c r="C75" s="91">
        <v>0.9854368932038835</v>
      </c>
    </row>
    <row r="76" spans="1:3" ht="15" x14ac:dyDescent="0.3">
      <c r="A76" s="28" t="s">
        <v>245</v>
      </c>
      <c r="B76" s="37">
        <v>0.24165341812400637</v>
      </c>
      <c r="C76" s="91">
        <v>0.75834658187599369</v>
      </c>
    </row>
    <row r="77" spans="1:3" ht="15" x14ac:dyDescent="0.3">
      <c r="A77" s="28" t="s">
        <v>246</v>
      </c>
      <c r="B77" s="37">
        <v>2.1798365122615803E-2</v>
      </c>
      <c r="C77" s="91">
        <v>0.97820163487738432</v>
      </c>
    </row>
    <row r="78" spans="1:3" ht="15" x14ac:dyDescent="0.3">
      <c r="A78" s="28" t="s">
        <v>247</v>
      </c>
      <c r="B78" s="37">
        <v>4.9019607843137261E-2</v>
      </c>
      <c r="C78" s="91">
        <v>0.9509803921568627</v>
      </c>
    </row>
    <row r="79" spans="1:3" ht="15" x14ac:dyDescent="0.3">
      <c r="A79" s="28" t="s">
        <v>248</v>
      </c>
      <c r="B79" s="37">
        <v>6.2500000000000003E-3</v>
      </c>
      <c r="C79" s="91">
        <v>0.99375000000000002</v>
      </c>
    </row>
    <row r="80" spans="1:3" ht="15" x14ac:dyDescent="0.3">
      <c r="A80" s="28" t="s">
        <v>249</v>
      </c>
      <c r="B80" s="37">
        <v>1.6666666666666666E-2</v>
      </c>
      <c r="C80" s="91">
        <v>0.98333333333333328</v>
      </c>
    </row>
    <row r="81" spans="1:3" ht="15" x14ac:dyDescent="0.3">
      <c r="A81" s="28" t="s">
        <v>250</v>
      </c>
      <c r="B81" s="37">
        <v>3.6734693877551024E-2</v>
      </c>
      <c r="C81" s="91">
        <v>0.96326530612244898</v>
      </c>
    </row>
    <row r="82" spans="1:3" ht="15" x14ac:dyDescent="0.3">
      <c r="A82" s="28" t="s">
        <v>251</v>
      </c>
      <c r="B82" s="37">
        <v>9.0909090909090905E-3</v>
      </c>
      <c r="C82" s="91">
        <v>0.99090909090909096</v>
      </c>
    </row>
    <row r="83" spans="1:3" ht="15" x14ac:dyDescent="0.3">
      <c r="A83" s="28" t="s">
        <v>252</v>
      </c>
      <c r="B83" s="37">
        <v>1.0204081632653062E-2</v>
      </c>
      <c r="C83" s="91">
        <v>0.98979591836734704</v>
      </c>
    </row>
    <row r="84" spans="1:3" ht="15" x14ac:dyDescent="0.3">
      <c r="A84" s="28" t="s">
        <v>253</v>
      </c>
      <c r="B84" s="37">
        <v>8.4745762711864406E-3</v>
      </c>
      <c r="C84" s="91">
        <v>0.99152542372881358</v>
      </c>
    </row>
    <row r="85" spans="1:3" ht="15" x14ac:dyDescent="0.3">
      <c r="A85" s="28" t="s">
        <v>254</v>
      </c>
      <c r="B85" s="37">
        <v>5.4644808743169408E-3</v>
      </c>
      <c r="C85" s="91">
        <v>0.99453551912568305</v>
      </c>
    </row>
    <row r="86" spans="1:3" ht="15" x14ac:dyDescent="0.3">
      <c r="A86" s="28" t="s">
        <v>255</v>
      </c>
      <c r="B86" s="37">
        <v>2.734375E-2</v>
      </c>
      <c r="C86" s="91">
        <v>0.97265625</v>
      </c>
    </row>
    <row r="87" spans="1:3" ht="15" x14ac:dyDescent="0.3">
      <c r="A87" s="28" t="s">
        <v>260</v>
      </c>
      <c r="B87" s="37">
        <v>5.2631578947368418E-2</v>
      </c>
      <c r="C87" s="91">
        <v>0.94736842105263153</v>
      </c>
    </row>
    <row r="88" spans="1:3" ht="15" x14ac:dyDescent="0.3">
      <c r="A88" s="28" t="s">
        <v>261</v>
      </c>
      <c r="B88" s="37">
        <v>5.3691275167785241E-2</v>
      </c>
      <c r="C88" s="91">
        <v>0.94630872483221462</v>
      </c>
    </row>
    <row r="89" spans="1:3" ht="15" x14ac:dyDescent="0.3">
      <c r="A89" s="28" t="s">
        <v>263</v>
      </c>
      <c r="B89" s="37">
        <v>8.5470085470085479E-3</v>
      </c>
      <c r="C89" s="91">
        <v>0.99145299145299148</v>
      </c>
    </row>
    <row r="90" spans="1:3" ht="15" x14ac:dyDescent="0.3">
      <c r="A90" s="28" t="s">
        <v>264</v>
      </c>
      <c r="B90" s="37">
        <v>1.0101010101010102E-2</v>
      </c>
      <c r="C90" s="91">
        <v>0.98989898989898994</v>
      </c>
    </row>
    <row r="91" spans="1:3" ht="15" x14ac:dyDescent="0.3">
      <c r="A91" s="28" t="s">
        <v>265</v>
      </c>
      <c r="B91" s="37">
        <v>1.9607843137254902E-2</v>
      </c>
      <c r="C91" s="91">
        <v>0.98039215686274506</v>
      </c>
    </row>
    <row r="92" spans="1:3" ht="15" x14ac:dyDescent="0.3">
      <c r="A92" s="28" t="s">
        <v>266</v>
      </c>
      <c r="B92" s="37">
        <v>5.536309127248501E-2</v>
      </c>
      <c r="C92" s="91">
        <v>0.94463690872751505</v>
      </c>
    </row>
    <row r="93" spans="1:3" ht="15" x14ac:dyDescent="0.3">
      <c r="A93" s="28" t="s">
        <v>267</v>
      </c>
      <c r="B93" s="37">
        <v>1.1235955056179777E-2</v>
      </c>
      <c r="C93" s="91">
        <v>0.9887640449438202</v>
      </c>
    </row>
    <row r="94" spans="1:3" ht="15" x14ac:dyDescent="0.3">
      <c r="A94" s="28" t="s">
        <v>268</v>
      </c>
      <c r="B94" s="37">
        <v>1.0416666666666664E-2</v>
      </c>
      <c r="C94" s="91">
        <v>0.98958333333333348</v>
      </c>
    </row>
    <row r="95" spans="1:3" ht="15" x14ac:dyDescent="0.3">
      <c r="A95" s="28" t="s">
        <v>269</v>
      </c>
      <c r="B95" s="37">
        <v>0.81538461538461537</v>
      </c>
      <c r="C95" s="91">
        <v>0.18461538461538463</v>
      </c>
    </row>
    <row r="96" spans="1:3" x14ac:dyDescent="0.3">
      <c r="A96" s="140" t="s">
        <v>387</v>
      </c>
    </row>
  </sheetData>
  <hyperlinks>
    <hyperlink ref="B1" location="'Information &amp; Table of Contents'!A146" display="Back to Table of Contents"/>
  </hyperlinks>
  <pageMargins left="0.7" right="0.7" top="0.75" bottom="0.75" header="0.3" footer="0.3"/>
  <pageSetup paperSize="9" orientation="portrait" r:id="rId1"/>
  <tableParts count="1">
    <tablePart r:id="rId2"/>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heetViews>
  <sheetFormatPr defaultRowHeight="14.4" x14ac:dyDescent="0.3"/>
  <cols>
    <col min="1" max="1" width="94.44140625" bestFit="1" customWidth="1"/>
    <col min="2" max="3" width="12.5546875" customWidth="1"/>
  </cols>
  <sheetData>
    <row r="1" spans="1:3" ht="16.2" thickBot="1" x14ac:dyDescent="0.35">
      <c r="A1" s="132" t="s">
        <v>140</v>
      </c>
      <c r="B1" s="45" t="s">
        <v>146</v>
      </c>
    </row>
    <row r="2" spans="1:3" ht="16.8" thickTop="1" thickBot="1" x14ac:dyDescent="0.35">
      <c r="A2" s="25" t="s">
        <v>147</v>
      </c>
      <c r="B2" s="61" t="s">
        <v>350</v>
      </c>
      <c r="C2" s="67" t="s">
        <v>351</v>
      </c>
    </row>
    <row r="3" spans="1:3" ht="15.6" thickTop="1" x14ac:dyDescent="0.3">
      <c r="A3" s="27" t="s">
        <v>153</v>
      </c>
      <c r="B3" s="86">
        <v>8.0645161290322578E-2</v>
      </c>
      <c r="C3" s="90">
        <v>0.91935483870967749</v>
      </c>
    </row>
    <row r="4" spans="1:3" ht="15" x14ac:dyDescent="0.3">
      <c r="A4" s="28" t="s">
        <v>156</v>
      </c>
      <c r="B4" s="37">
        <v>0.10413223140495868</v>
      </c>
      <c r="C4" s="91">
        <v>0.89586776859504136</v>
      </c>
    </row>
    <row r="5" spans="1:3" ht="15" x14ac:dyDescent="0.3">
      <c r="A5" s="28" t="s">
        <v>157</v>
      </c>
      <c r="B5" s="37">
        <v>0.12548713951675761</v>
      </c>
      <c r="C5" s="91">
        <v>0.87451286048324239</v>
      </c>
    </row>
    <row r="6" spans="1:3" ht="15" x14ac:dyDescent="0.3">
      <c r="A6" s="28" t="s">
        <v>163</v>
      </c>
      <c r="B6" s="37">
        <v>0.12419700214132762</v>
      </c>
      <c r="C6" s="91">
        <v>0.87580299785867222</v>
      </c>
    </row>
    <row r="7" spans="1:3" ht="15" x14ac:dyDescent="0.3">
      <c r="A7" s="28" t="s">
        <v>165</v>
      </c>
      <c r="B7" s="37">
        <v>0.11908127208480565</v>
      </c>
      <c r="C7" s="91">
        <v>0.88091872791519432</v>
      </c>
    </row>
    <row r="8" spans="1:3" ht="15" x14ac:dyDescent="0.3">
      <c r="A8" s="28" t="s">
        <v>166</v>
      </c>
      <c r="B8" s="37">
        <v>5.3333333333333337E-2</v>
      </c>
      <c r="C8" s="91">
        <v>0.94666666666666677</v>
      </c>
    </row>
    <row r="9" spans="1:3" ht="15" x14ac:dyDescent="0.3">
      <c r="A9" s="28" t="s">
        <v>167</v>
      </c>
      <c r="B9" s="37">
        <v>0.17460317460317459</v>
      </c>
      <c r="C9" s="91">
        <v>0.82539682539682535</v>
      </c>
    </row>
    <row r="10" spans="1:3" ht="15" x14ac:dyDescent="0.3">
      <c r="A10" s="28" t="s">
        <v>169</v>
      </c>
      <c r="B10" s="37">
        <v>0.08</v>
      </c>
      <c r="C10" s="91">
        <v>0.92</v>
      </c>
    </row>
    <row r="11" spans="1:3" ht="15" x14ac:dyDescent="0.3">
      <c r="A11" s="28" t="s">
        <v>170</v>
      </c>
      <c r="B11" s="37">
        <v>9.0252707581227443E-2</v>
      </c>
      <c r="C11" s="91">
        <v>0.90974729241877261</v>
      </c>
    </row>
    <row r="12" spans="1:3" ht="15" x14ac:dyDescent="0.3">
      <c r="A12" s="28" t="s">
        <v>171</v>
      </c>
      <c r="B12" s="37">
        <v>0.12095296273671349</v>
      </c>
      <c r="C12" s="91">
        <v>0.87904703726328648</v>
      </c>
    </row>
    <row r="13" spans="1:3" ht="15" x14ac:dyDescent="0.3">
      <c r="A13" s="28" t="s">
        <v>172</v>
      </c>
      <c r="B13" s="37">
        <v>7.5324675324675322E-2</v>
      </c>
      <c r="C13" s="91">
        <v>0.92467532467532465</v>
      </c>
    </row>
    <row r="14" spans="1:3" ht="15" x14ac:dyDescent="0.3">
      <c r="A14" s="28" t="s">
        <v>173</v>
      </c>
      <c r="B14" s="37">
        <v>7.9613992762364291E-2</v>
      </c>
      <c r="C14" s="91">
        <v>0.92038600723763575</v>
      </c>
    </row>
    <row r="15" spans="1:3" ht="15" x14ac:dyDescent="0.3">
      <c r="A15" s="28" t="s">
        <v>174</v>
      </c>
      <c r="B15" s="37">
        <v>0.11336982017200939</v>
      </c>
      <c r="C15" s="91">
        <v>0.88663017982799064</v>
      </c>
    </row>
    <row r="16" spans="1:3" ht="15" x14ac:dyDescent="0.3">
      <c r="A16" s="28" t="s">
        <v>175</v>
      </c>
      <c r="B16" s="37">
        <v>0.11312217194570136</v>
      </c>
      <c r="C16" s="91">
        <v>0.8868778280542986</v>
      </c>
    </row>
    <row r="17" spans="1:3" ht="15" x14ac:dyDescent="0.3">
      <c r="A17" s="28" t="s">
        <v>176</v>
      </c>
      <c r="B17" s="37">
        <v>8.6614173228346469E-2</v>
      </c>
      <c r="C17" s="91">
        <v>0.91338582677165359</v>
      </c>
    </row>
    <row r="18" spans="1:3" ht="15" x14ac:dyDescent="0.3">
      <c r="A18" s="28" t="s">
        <v>177</v>
      </c>
      <c r="B18" s="37">
        <v>0.19078947368421054</v>
      </c>
      <c r="C18" s="91">
        <v>0.80921052631578949</v>
      </c>
    </row>
    <row r="19" spans="1:3" ht="15" x14ac:dyDescent="0.3">
      <c r="A19" s="28" t="s">
        <v>178</v>
      </c>
      <c r="B19" s="37">
        <v>0.13138686131386862</v>
      </c>
      <c r="C19" s="91">
        <v>0.86861313868613133</v>
      </c>
    </row>
    <row r="20" spans="1:3" ht="15" x14ac:dyDescent="0.3">
      <c r="A20" s="28" t="s">
        <v>179</v>
      </c>
      <c r="B20" s="37">
        <v>0.12844036697247707</v>
      </c>
      <c r="C20" s="91">
        <v>0.87155963302752293</v>
      </c>
    </row>
    <row r="21" spans="1:3" ht="15" x14ac:dyDescent="0.3">
      <c r="A21" s="28" t="s">
        <v>180</v>
      </c>
      <c r="B21" s="37">
        <v>0.13066202090592335</v>
      </c>
      <c r="C21" s="91">
        <v>0.86933797909407662</v>
      </c>
    </row>
    <row r="22" spans="1:3" ht="15" x14ac:dyDescent="0.3">
      <c r="A22" s="28" t="s">
        <v>182</v>
      </c>
      <c r="B22" s="37">
        <v>9.5571095571095568E-2</v>
      </c>
      <c r="C22" s="91">
        <v>0.90442890442890445</v>
      </c>
    </row>
    <row r="23" spans="1:3" ht="15" x14ac:dyDescent="0.3">
      <c r="A23" s="28" t="s">
        <v>183</v>
      </c>
      <c r="B23" s="37">
        <v>0.1276595744680851</v>
      </c>
      <c r="C23" s="91">
        <v>0.87234042553191504</v>
      </c>
    </row>
    <row r="24" spans="1:3" ht="15" x14ac:dyDescent="0.3">
      <c r="A24" s="28" t="s">
        <v>186</v>
      </c>
      <c r="B24" s="37">
        <v>0.140625</v>
      </c>
      <c r="C24" s="91">
        <v>0.859375</v>
      </c>
    </row>
    <row r="25" spans="1:3" ht="15" x14ac:dyDescent="0.3">
      <c r="A25" s="28" t="s">
        <v>187</v>
      </c>
      <c r="B25" s="37">
        <v>0.16315789473684211</v>
      </c>
      <c r="C25" s="91">
        <v>0.83684210526315794</v>
      </c>
    </row>
    <row r="26" spans="1:3" ht="15" x14ac:dyDescent="0.3">
      <c r="A26" s="28" t="s">
        <v>188</v>
      </c>
      <c r="B26" s="37">
        <v>6.9444444444444448E-2</v>
      </c>
      <c r="C26" s="91">
        <v>0.93055555555555558</v>
      </c>
    </row>
    <row r="27" spans="1:3" ht="15" x14ac:dyDescent="0.3">
      <c r="A27" s="28" t="s">
        <v>189</v>
      </c>
      <c r="B27" s="37">
        <v>0.16546762589928057</v>
      </c>
      <c r="C27" s="91">
        <v>0.83453237410071945</v>
      </c>
    </row>
    <row r="28" spans="1:3" ht="15" x14ac:dyDescent="0.3">
      <c r="A28" s="28" t="s">
        <v>190</v>
      </c>
      <c r="B28" s="37">
        <v>0.12918660287081341</v>
      </c>
      <c r="C28" s="91">
        <v>0.87081339712918659</v>
      </c>
    </row>
    <row r="29" spans="1:3" ht="15" x14ac:dyDescent="0.3">
      <c r="A29" s="28" t="s">
        <v>191</v>
      </c>
      <c r="B29" s="37">
        <v>7.5885328836424959E-2</v>
      </c>
      <c r="C29" s="91">
        <v>0.92411467116357504</v>
      </c>
    </row>
    <row r="30" spans="1:3" ht="15" x14ac:dyDescent="0.3">
      <c r="A30" s="28" t="s">
        <v>192</v>
      </c>
      <c r="B30" s="37">
        <v>0.11437544984623438</v>
      </c>
      <c r="C30" s="91">
        <v>0.88562455015376562</v>
      </c>
    </row>
    <row r="31" spans="1:3" ht="15" x14ac:dyDescent="0.3">
      <c r="A31" s="28" t="s">
        <v>195</v>
      </c>
      <c r="B31" s="37">
        <v>6.1037639877924724E-2</v>
      </c>
      <c r="C31" s="91">
        <v>0.93896236012207523</v>
      </c>
    </row>
    <row r="32" spans="1:3" ht="15" x14ac:dyDescent="0.3">
      <c r="A32" s="28" t="s">
        <v>196</v>
      </c>
      <c r="B32" s="37">
        <v>9.0468497576736653E-2</v>
      </c>
      <c r="C32" s="91">
        <v>0.9095315024232633</v>
      </c>
    </row>
    <row r="33" spans="1:3" ht="15" x14ac:dyDescent="0.3">
      <c r="A33" s="28" t="s">
        <v>197</v>
      </c>
      <c r="B33" s="37">
        <v>0.11538461538461538</v>
      </c>
      <c r="C33" s="91">
        <v>0.88461538461538458</v>
      </c>
    </row>
    <row r="34" spans="1:3" ht="15" x14ac:dyDescent="0.3">
      <c r="A34" s="28" t="s">
        <v>198</v>
      </c>
      <c r="B34" s="37">
        <v>0.11821086261980832</v>
      </c>
      <c r="C34" s="91">
        <v>0.88178913738019171</v>
      </c>
    </row>
    <row r="35" spans="1:3" ht="15" x14ac:dyDescent="0.3">
      <c r="A35" s="28" t="s">
        <v>199</v>
      </c>
      <c r="B35" s="37">
        <v>9.0780141843971637E-2</v>
      </c>
      <c r="C35" s="91">
        <v>0.90921985815602835</v>
      </c>
    </row>
    <row r="36" spans="1:3" ht="15" x14ac:dyDescent="0.3">
      <c r="A36" s="28" t="s">
        <v>200</v>
      </c>
      <c r="B36" s="37">
        <v>7.2463768115942032E-2</v>
      </c>
      <c r="C36" s="91">
        <v>0.92753623188405798</v>
      </c>
    </row>
    <row r="37" spans="1:3" ht="15" x14ac:dyDescent="0.3">
      <c r="A37" s="28" t="s">
        <v>201</v>
      </c>
      <c r="B37" s="37">
        <v>0.10144927536231885</v>
      </c>
      <c r="C37" s="91">
        <v>0.89855072463768115</v>
      </c>
    </row>
    <row r="38" spans="1:3" ht="15" x14ac:dyDescent="0.3">
      <c r="A38" s="28" t="s">
        <v>202</v>
      </c>
      <c r="B38" s="37">
        <v>2.0408163265306124E-2</v>
      </c>
      <c r="C38" s="91">
        <v>0.97959183673469385</v>
      </c>
    </row>
    <row r="39" spans="1:3" ht="15" x14ac:dyDescent="0.3">
      <c r="A39" s="28" t="s">
        <v>203</v>
      </c>
      <c r="B39" s="37">
        <v>0.11956521739130435</v>
      </c>
      <c r="C39" s="91">
        <v>0.88043478260869568</v>
      </c>
    </row>
    <row r="40" spans="1:3" ht="15" x14ac:dyDescent="0.3">
      <c r="A40" s="28" t="s">
        <v>205</v>
      </c>
      <c r="B40" s="37">
        <v>9.0737240075614387E-2</v>
      </c>
      <c r="C40" s="91">
        <v>0.90926275992438566</v>
      </c>
    </row>
    <row r="41" spans="1:3" ht="15" x14ac:dyDescent="0.3">
      <c r="A41" s="28" t="s">
        <v>206</v>
      </c>
      <c r="B41" s="37">
        <v>0.10552861299709021</v>
      </c>
      <c r="C41" s="91">
        <v>0.89447138700290973</v>
      </c>
    </row>
    <row r="42" spans="1:3" ht="15" x14ac:dyDescent="0.3">
      <c r="A42" s="28" t="s">
        <v>207</v>
      </c>
      <c r="B42" s="37">
        <v>0.12285854136074401</v>
      </c>
      <c r="C42" s="91">
        <v>0.87714145863925597</v>
      </c>
    </row>
    <row r="43" spans="1:3" ht="15" x14ac:dyDescent="0.3">
      <c r="A43" s="28" t="s">
        <v>208</v>
      </c>
      <c r="B43" s="37">
        <v>0.11476515094763652</v>
      </c>
      <c r="C43" s="91">
        <v>0.88523484905236349</v>
      </c>
    </row>
    <row r="44" spans="1:3" ht="15" x14ac:dyDescent="0.3">
      <c r="A44" s="28" t="s">
        <v>209</v>
      </c>
      <c r="B44" s="37">
        <v>0.11465358675659104</v>
      </c>
      <c r="C44" s="91">
        <v>0.88534641324340901</v>
      </c>
    </row>
    <row r="45" spans="1:3" ht="15" x14ac:dyDescent="0.3">
      <c r="A45" s="28" t="s">
        <v>210</v>
      </c>
      <c r="B45" s="37">
        <v>0.11047047970479705</v>
      </c>
      <c r="C45" s="91">
        <v>0.88952952029520294</v>
      </c>
    </row>
    <row r="46" spans="1:3" ht="15" x14ac:dyDescent="0.3">
      <c r="A46" s="28" t="s">
        <v>211</v>
      </c>
      <c r="B46" s="37">
        <v>0.1006794317479926</v>
      </c>
      <c r="C46" s="91">
        <v>0.89932056825200746</v>
      </c>
    </row>
    <row r="47" spans="1:3" ht="15" x14ac:dyDescent="0.3">
      <c r="A47" s="28" t="s">
        <v>212</v>
      </c>
      <c r="B47" s="37">
        <v>7.6125804145818446E-2</v>
      </c>
      <c r="C47" s="91">
        <v>0.92387419585418162</v>
      </c>
    </row>
    <row r="48" spans="1:3" ht="15" x14ac:dyDescent="0.3">
      <c r="A48" s="28" t="s">
        <v>213</v>
      </c>
      <c r="B48" s="37">
        <v>0.10143924716302243</v>
      </c>
      <c r="C48" s="91">
        <v>0.89856075283697767</v>
      </c>
    </row>
    <row r="49" spans="1:3" ht="15" x14ac:dyDescent="0.3">
      <c r="A49" s="28" t="s">
        <v>214</v>
      </c>
      <c r="B49" s="37">
        <v>8.2546401823510251E-2</v>
      </c>
      <c r="C49" s="91">
        <v>0.91745359817648975</v>
      </c>
    </row>
    <row r="50" spans="1:3" ht="15" x14ac:dyDescent="0.3">
      <c r="A50" s="28" t="s">
        <v>215</v>
      </c>
      <c r="B50" s="37">
        <v>0.12861952861952861</v>
      </c>
      <c r="C50" s="91">
        <v>0.87138047138047137</v>
      </c>
    </row>
    <row r="51" spans="1:3" ht="15" x14ac:dyDescent="0.3">
      <c r="A51" s="28" t="s">
        <v>216</v>
      </c>
      <c r="B51" s="37">
        <v>0.13177523620089507</v>
      </c>
      <c r="C51" s="91">
        <v>0.86822476379910496</v>
      </c>
    </row>
    <row r="52" spans="1:3" ht="15" x14ac:dyDescent="0.3">
      <c r="A52" s="28" t="s">
        <v>217</v>
      </c>
      <c r="B52" s="37">
        <v>0.17711545049674546</v>
      </c>
      <c r="C52" s="91">
        <v>0.8228845495032544</v>
      </c>
    </row>
    <row r="53" spans="1:3" ht="15" x14ac:dyDescent="0.3">
      <c r="A53" s="28" t="s">
        <v>218</v>
      </c>
      <c r="B53" s="37">
        <v>0.12061855670103093</v>
      </c>
      <c r="C53" s="91">
        <v>0.87938144329896906</v>
      </c>
    </row>
    <row r="54" spans="1:3" ht="15" x14ac:dyDescent="0.3">
      <c r="A54" s="28" t="s">
        <v>219</v>
      </c>
      <c r="B54" s="37">
        <v>0.10038860103626943</v>
      </c>
      <c r="C54" s="91">
        <v>0.89961139896373055</v>
      </c>
    </row>
    <row r="55" spans="1:3" ht="15" x14ac:dyDescent="0.3">
      <c r="A55" s="28" t="s">
        <v>220</v>
      </c>
      <c r="B55" s="37">
        <v>0.13599500935745476</v>
      </c>
      <c r="C55" s="91">
        <v>0.86400499064254521</v>
      </c>
    </row>
    <row r="56" spans="1:3" ht="15" x14ac:dyDescent="0.3">
      <c r="A56" s="28" t="s">
        <v>221</v>
      </c>
      <c r="B56" s="37">
        <v>0.14234875444839859</v>
      </c>
      <c r="C56" s="91">
        <v>0.85765124555160144</v>
      </c>
    </row>
    <row r="57" spans="1:3" ht="15" x14ac:dyDescent="0.3">
      <c r="A57" s="28" t="s">
        <v>222</v>
      </c>
      <c r="B57" s="37">
        <v>0.12688821752265861</v>
      </c>
      <c r="C57" s="91">
        <v>0.87311178247734134</v>
      </c>
    </row>
    <row r="58" spans="1:3" ht="15" x14ac:dyDescent="0.3">
      <c r="A58" s="28" t="s">
        <v>223</v>
      </c>
      <c r="B58" s="37">
        <v>0.16488730723606168</v>
      </c>
      <c r="C58" s="91">
        <v>0.83511269276393829</v>
      </c>
    </row>
    <row r="59" spans="1:3" ht="15" x14ac:dyDescent="0.3">
      <c r="A59" s="28" t="s">
        <v>224</v>
      </c>
      <c r="B59" s="37">
        <v>8.0482897384305835E-2</v>
      </c>
      <c r="C59" s="91">
        <v>0.91951710261569419</v>
      </c>
    </row>
    <row r="60" spans="1:3" ht="15" x14ac:dyDescent="0.3">
      <c r="A60" s="28" t="s">
        <v>225</v>
      </c>
      <c r="B60" s="37">
        <v>0.11206896551724138</v>
      </c>
      <c r="C60" s="91">
        <v>0.88793103448275867</v>
      </c>
    </row>
    <row r="61" spans="1:3" ht="15" x14ac:dyDescent="0.3">
      <c r="A61" s="28" t="s">
        <v>226</v>
      </c>
      <c r="B61" s="37">
        <v>2.9535864978902954E-2</v>
      </c>
      <c r="C61" s="91">
        <v>0.97046413502109696</v>
      </c>
    </row>
    <row r="62" spans="1:3" ht="15" x14ac:dyDescent="0.3">
      <c r="A62" s="28" t="s">
        <v>227</v>
      </c>
      <c r="B62" s="37">
        <v>0.10344827586206896</v>
      </c>
      <c r="C62" s="91">
        <v>0.89655172413793105</v>
      </c>
    </row>
    <row r="63" spans="1:3" ht="15" x14ac:dyDescent="0.3">
      <c r="A63" s="28" t="s">
        <v>228</v>
      </c>
      <c r="B63" s="37">
        <v>6.5989847715736044E-2</v>
      </c>
      <c r="C63" s="91">
        <v>0.93401015228426398</v>
      </c>
    </row>
    <row r="64" spans="1:3" ht="15" x14ac:dyDescent="0.3">
      <c r="A64" s="28" t="s">
        <v>230</v>
      </c>
      <c r="B64" s="37">
        <v>8.9285714285714288E-2</v>
      </c>
      <c r="C64" s="91">
        <v>0.9107142857142857</v>
      </c>
    </row>
    <row r="65" spans="1:3" ht="15" x14ac:dyDescent="0.3">
      <c r="A65" s="28" t="s">
        <v>233</v>
      </c>
      <c r="B65" s="37">
        <v>0.13417951042611062</v>
      </c>
      <c r="C65" s="91">
        <v>0.86582048957388935</v>
      </c>
    </row>
    <row r="66" spans="1:3" ht="15" x14ac:dyDescent="0.3">
      <c r="A66" s="28" t="s">
        <v>234</v>
      </c>
      <c r="B66" s="37">
        <v>8.9058524173027995E-2</v>
      </c>
      <c r="C66" s="91">
        <v>0.91094147582697205</v>
      </c>
    </row>
    <row r="67" spans="1:3" ht="15" x14ac:dyDescent="0.3">
      <c r="A67" s="28" t="s">
        <v>235</v>
      </c>
      <c r="B67" s="37">
        <v>0.15053763440860216</v>
      </c>
      <c r="C67" s="91">
        <v>0.84946236559139787</v>
      </c>
    </row>
    <row r="68" spans="1:3" ht="15" x14ac:dyDescent="0.3">
      <c r="A68" s="28" t="s">
        <v>236</v>
      </c>
      <c r="B68" s="37">
        <v>8.2474226804123696E-2</v>
      </c>
      <c r="C68" s="91">
        <v>0.91752577319587625</v>
      </c>
    </row>
    <row r="69" spans="1:3" ht="15" x14ac:dyDescent="0.3">
      <c r="A69" s="28" t="s">
        <v>237</v>
      </c>
      <c r="B69" s="37">
        <v>0.15254237288135594</v>
      </c>
      <c r="C69" s="91">
        <v>0.84745762711864403</v>
      </c>
    </row>
    <row r="70" spans="1:3" ht="15" x14ac:dyDescent="0.3">
      <c r="A70" s="28" t="s">
        <v>238</v>
      </c>
      <c r="B70" s="37">
        <v>0.10975609756097562</v>
      </c>
      <c r="C70" s="91">
        <v>0.8902439024390244</v>
      </c>
    </row>
    <row r="71" spans="1:3" ht="15" x14ac:dyDescent="0.3">
      <c r="A71" s="28" t="s">
        <v>239</v>
      </c>
      <c r="B71" s="37">
        <v>7.3529411764705885E-2</v>
      </c>
      <c r="C71" s="91">
        <v>0.92647058823529416</v>
      </c>
    </row>
    <row r="72" spans="1:3" ht="15" x14ac:dyDescent="0.3">
      <c r="A72" s="28" t="s">
        <v>240</v>
      </c>
      <c r="B72" s="37">
        <v>0.2339206572262458</v>
      </c>
      <c r="C72" s="91">
        <v>0.76607934277375422</v>
      </c>
    </row>
    <row r="73" spans="1:3" ht="15" x14ac:dyDescent="0.3">
      <c r="A73" s="28" t="s">
        <v>241</v>
      </c>
      <c r="B73" s="37">
        <v>0.11320754716981134</v>
      </c>
      <c r="C73" s="91">
        <v>0.8867924528301887</v>
      </c>
    </row>
    <row r="74" spans="1:3" ht="15" x14ac:dyDescent="0.3">
      <c r="A74" s="28" t="s">
        <v>242</v>
      </c>
      <c r="B74" s="37">
        <v>0.11555555555555555</v>
      </c>
      <c r="C74" s="91">
        <v>0.88444444444444448</v>
      </c>
    </row>
    <row r="75" spans="1:3" ht="15" x14ac:dyDescent="0.3">
      <c r="A75" s="28" t="s">
        <v>243</v>
      </c>
      <c r="B75" s="37">
        <v>0.10294117647058823</v>
      </c>
      <c r="C75" s="91">
        <v>0.89705882352941169</v>
      </c>
    </row>
    <row r="76" spans="1:3" ht="15" x14ac:dyDescent="0.3">
      <c r="A76" s="28" t="s">
        <v>245</v>
      </c>
      <c r="B76" s="37">
        <v>0.15298804780876493</v>
      </c>
      <c r="C76" s="91">
        <v>0.84701195219123504</v>
      </c>
    </row>
    <row r="77" spans="1:3" ht="15" x14ac:dyDescent="0.3">
      <c r="A77" s="28" t="s">
        <v>246</v>
      </c>
      <c r="B77" s="37">
        <v>0.17630853994490359</v>
      </c>
      <c r="C77" s="91">
        <v>0.8236914600550963</v>
      </c>
    </row>
    <row r="78" spans="1:3" ht="15" x14ac:dyDescent="0.3">
      <c r="A78" s="28" t="s">
        <v>247</v>
      </c>
      <c r="B78" s="37">
        <v>0.12807881773399016</v>
      </c>
      <c r="C78" s="91">
        <v>0.87192118226601001</v>
      </c>
    </row>
    <row r="79" spans="1:3" ht="15" x14ac:dyDescent="0.3">
      <c r="A79" s="28" t="s">
        <v>248</v>
      </c>
      <c r="B79" s="37">
        <v>3.7499999999999999E-2</v>
      </c>
      <c r="C79" s="91">
        <v>0.96250000000000002</v>
      </c>
    </row>
    <row r="80" spans="1:3" ht="15" x14ac:dyDescent="0.3">
      <c r="A80" s="28" t="s">
        <v>249</v>
      </c>
      <c r="B80" s="37">
        <v>0.19672131147540983</v>
      </c>
      <c r="C80" s="91">
        <v>0.80327868852459017</v>
      </c>
    </row>
    <row r="81" spans="1:3" ht="15" x14ac:dyDescent="0.3">
      <c r="A81" s="28" t="s">
        <v>250</v>
      </c>
      <c r="B81" s="37">
        <v>0.22191780821917809</v>
      </c>
      <c r="C81" s="91">
        <v>0.77808219178082194</v>
      </c>
    </row>
    <row r="82" spans="1:3" ht="15" x14ac:dyDescent="0.3">
      <c r="A82" s="28" t="s">
        <v>251</v>
      </c>
      <c r="B82" s="37">
        <v>0.11818181818181818</v>
      </c>
      <c r="C82" s="91">
        <v>0.88181818181818183</v>
      </c>
    </row>
    <row r="83" spans="1:3" ht="15" x14ac:dyDescent="0.3">
      <c r="A83" s="28" t="s">
        <v>252</v>
      </c>
      <c r="B83" s="37">
        <v>0.14285714285714285</v>
      </c>
      <c r="C83" s="91">
        <v>0.8571428571428571</v>
      </c>
    </row>
    <row r="84" spans="1:3" ht="15" x14ac:dyDescent="0.3">
      <c r="A84" s="28" t="s">
        <v>253</v>
      </c>
      <c r="B84" s="37">
        <v>0.10084033613445378</v>
      </c>
      <c r="C84" s="91">
        <v>0.89915966386554624</v>
      </c>
    </row>
    <row r="85" spans="1:3" ht="15" x14ac:dyDescent="0.3">
      <c r="A85" s="28" t="s">
        <v>254</v>
      </c>
      <c r="B85" s="37">
        <v>0.10655737704918032</v>
      </c>
      <c r="C85" s="91">
        <v>0.89344262295081966</v>
      </c>
    </row>
    <row r="86" spans="1:3" ht="15" x14ac:dyDescent="0.3">
      <c r="A86" s="28" t="s">
        <v>255</v>
      </c>
      <c r="B86" s="37">
        <v>0.15234375</v>
      </c>
      <c r="C86" s="91">
        <v>0.84765625</v>
      </c>
    </row>
    <row r="87" spans="1:3" ht="15" x14ac:dyDescent="0.3">
      <c r="A87" s="28" t="s">
        <v>260</v>
      </c>
      <c r="B87" s="37">
        <v>7.1428571428571425E-2</v>
      </c>
      <c r="C87" s="91">
        <v>0.9285714285714286</v>
      </c>
    </row>
    <row r="88" spans="1:3" ht="15" x14ac:dyDescent="0.3">
      <c r="A88" s="28" t="s">
        <v>261</v>
      </c>
      <c r="B88" s="37">
        <v>0.10067114093959731</v>
      </c>
      <c r="C88" s="91">
        <v>0.89932885906040272</v>
      </c>
    </row>
    <row r="89" spans="1:3" ht="15" x14ac:dyDescent="0.3">
      <c r="A89" s="28" t="s">
        <v>263</v>
      </c>
      <c r="B89" s="37">
        <v>8.1545064377682414E-2</v>
      </c>
      <c r="C89" s="91">
        <v>0.91845493562231761</v>
      </c>
    </row>
    <row r="90" spans="1:3" ht="15" x14ac:dyDescent="0.3">
      <c r="A90" s="28" t="s">
        <v>264</v>
      </c>
      <c r="B90" s="37">
        <v>0.16161616161616163</v>
      </c>
      <c r="C90" s="91">
        <v>0.83838383838383834</v>
      </c>
    </row>
    <row r="91" spans="1:3" ht="15" x14ac:dyDescent="0.3">
      <c r="A91" s="28" t="s">
        <v>265</v>
      </c>
      <c r="B91" s="37">
        <v>0.15686274509803921</v>
      </c>
      <c r="C91" s="91">
        <v>0.84313725490196079</v>
      </c>
    </row>
    <row r="92" spans="1:3" ht="15" x14ac:dyDescent="0.3">
      <c r="A92" s="28" t="s">
        <v>266</v>
      </c>
      <c r="B92" s="37">
        <v>0.1315727581225011</v>
      </c>
      <c r="C92" s="91">
        <v>0.86842724187749876</v>
      </c>
    </row>
    <row r="93" spans="1:3" ht="15" x14ac:dyDescent="0.3">
      <c r="A93" s="28" t="s">
        <v>267</v>
      </c>
      <c r="B93" s="37">
        <v>6.741573033707865E-2</v>
      </c>
      <c r="C93" s="91">
        <v>0.93258426966292129</v>
      </c>
    </row>
    <row r="94" spans="1:3" ht="15" x14ac:dyDescent="0.3">
      <c r="A94" s="28" t="s">
        <v>268</v>
      </c>
      <c r="B94" s="37">
        <v>0.11702127659574468</v>
      </c>
      <c r="C94" s="91">
        <v>0.88297872340425532</v>
      </c>
    </row>
    <row r="95" spans="1:3" ht="15" x14ac:dyDescent="0.3">
      <c r="A95" s="28" t="s">
        <v>269</v>
      </c>
      <c r="B95" s="37">
        <v>7.8125E-2</v>
      </c>
      <c r="C95" s="91">
        <v>0.921875</v>
      </c>
    </row>
    <row r="96" spans="1:3" x14ac:dyDescent="0.3">
      <c r="A96" s="140" t="s">
        <v>387</v>
      </c>
    </row>
  </sheetData>
  <hyperlinks>
    <hyperlink ref="B1" location="'Information &amp; Table of Contents'!A147" display="Back to Table of Contents"/>
  </hyperlinks>
  <pageMargins left="0.7" right="0.7" top="0.75" bottom="0.75" header="0.3" footer="0.3"/>
  <pageSetup paperSize="9" orientation="portrait" r:id="rId1"/>
  <tableParts count="1">
    <tablePart r:id="rId2"/>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heetViews>
  <sheetFormatPr defaultRowHeight="14.4" x14ac:dyDescent="0.3"/>
  <cols>
    <col min="1" max="1" width="94.44140625" bestFit="1" customWidth="1"/>
    <col min="2" max="3" width="12.5546875" customWidth="1"/>
  </cols>
  <sheetData>
    <row r="1" spans="1:3" ht="16.2" thickBot="1" x14ac:dyDescent="0.35">
      <c r="A1" s="132" t="s">
        <v>141</v>
      </c>
      <c r="B1" s="45" t="s">
        <v>146</v>
      </c>
    </row>
    <row r="2" spans="1:3" ht="16.8" thickTop="1" thickBot="1" x14ac:dyDescent="0.35">
      <c r="A2" s="129" t="s">
        <v>147</v>
      </c>
      <c r="B2" s="64" t="s">
        <v>350</v>
      </c>
      <c r="C2" s="67" t="s">
        <v>351</v>
      </c>
    </row>
    <row r="3" spans="1:3" ht="15.6" thickTop="1" x14ac:dyDescent="0.3">
      <c r="A3" s="43" t="s">
        <v>153</v>
      </c>
      <c r="B3" s="40">
        <v>0.36363636363636365</v>
      </c>
      <c r="C3" s="90">
        <v>0.63636363636363635</v>
      </c>
    </row>
    <row r="4" spans="1:3" ht="15" x14ac:dyDescent="0.3">
      <c r="A4" s="44" t="s">
        <v>156</v>
      </c>
      <c r="B4" s="41">
        <v>0.38500000000000001</v>
      </c>
      <c r="C4" s="91">
        <v>0.61499999999999999</v>
      </c>
    </row>
    <row r="5" spans="1:3" ht="15" x14ac:dyDescent="0.3">
      <c r="A5" s="44" t="s">
        <v>157</v>
      </c>
      <c r="B5" s="37">
        <v>0.46904024767801855</v>
      </c>
      <c r="C5" s="91">
        <v>0.53095975232198145</v>
      </c>
    </row>
    <row r="6" spans="1:3" ht="15" x14ac:dyDescent="0.3">
      <c r="A6" s="44" t="s">
        <v>163</v>
      </c>
      <c r="B6" s="41">
        <v>0.36886993603411516</v>
      </c>
      <c r="C6" s="91">
        <v>0.63113006396588489</v>
      </c>
    </row>
    <row r="7" spans="1:3" ht="15" x14ac:dyDescent="0.3">
      <c r="A7" s="44" t="s">
        <v>165</v>
      </c>
      <c r="B7" s="41">
        <v>0.40758959943780743</v>
      </c>
      <c r="C7" s="91">
        <v>0.59241040056219252</v>
      </c>
    </row>
    <row r="8" spans="1:3" ht="15" x14ac:dyDescent="0.3">
      <c r="A8" s="44" t="s">
        <v>166</v>
      </c>
      <c r="B8" s="37">
        <v>0.58666666666666667</v>
      </c>
      <c r="C8" s="91">
        <v>0.41333333333333333</v>
      </c>
    </row>
    <row r="9" spans="1:3" ht="15" x14ac:dyDescent="0.3">
      <c r="A9" s="44" t="s">
        <v>167</v>
      </c>
      <c r="B9" s="41">
        <v>0.38400000000000001</v>
      </c>
      <c r="C9" s="91">
        <v>0.61599999999999999</v>
      </c>
    </row>
    <row r="10" spans="1:3" ht="15" x14ac:dyDescent="0.3">
      <c r="A10" s="44" t="s">
        <v>169</v>
      </c>
      <c r="B10" s="41">
        <v>0.45967741935483875</v>
      </c>
      <c r="C10" s="91">
        <v>0.54032258064516125</v>
      </c>
    </row>
    <row r="11" spans="1:3" ht="15" x14ac:dyDescent="0.3">
      <c r="A11" s="44" t="s">
        <v>170</v>
      </c>
      <c r="B11" s="41">
        <v>0.46195652173913049</v>
      </c>
      <c r="C11" s="91">
        <v>0.53804347826086951</v>
      </c>
    </row>
    <row r="12" spans="1:3" ht="15" x14ac:dyDescent="0.3">
      <c r="A12" s="44" t="s">
        <v>171</v>
      </c>
      <c r="B12" s="41">
        <v>0.44687310261080754</v>
      </c>
      <c r="C12" s="91">
        <v>0.55312689738919252</v>
      </c>
    </row>
    <row r="13" spans="1:3" ht="15" x14ac:dyDescent="0.3">
      <c r="A13" s="44" t="s">
        <v>172</v>
      </c>
      <c r="B13" s="41">
        <v>0.39456662354463129</v>
      </c>
      <c r="C13" s="91">
        <v>0.60543337645536865</v>
      </c>
    </row>
    <row r="14" spans="1:3" ht="15" x14ac:dyDescent="0.3">
      <c r="A14" s="44" t="s">
        <v>173</v>
      </c>
      <c r="B14" s="41">
        <v>0.4228915662650603</v>
      </c>
      <c r="C14" s="91">
        <v>0.57710843373493981</v>
      </c>
    </row>
    <row r="15" spans="1:3" ht="15" x14ac:dyDescent="0.3">
      <c r="A15" s="44" t="s">
        <v>174</v>
      </c>
      <c r="B15" s="41">
        <v>0.34321372854914195</v>
      </c>
      <c r="C15" s="91">
        <v>0.65678627145085799</v>
      </c>
    </row>
    <row r="16" spans="1:3" ht="15" x14ac:dyDescent="0.3">
      <c r="A16" s="44" t="s">
        <v>175</v>
      </c>
      <c r="B16" s="41">
        <v>0.46049661399548536</v>
      </c>
      <c r="C16" s="91">
        <v>0.53950338600451464</v>
      </c>
    </row>
    <row r="17" spans="1:3" ht="15" x14ac:dyDescent="0.3">
      <c r="A17" s="44" t="s">
        <v>176</v>
      </c>
      <c r="B17" s="41">
        <v>0.3828125</v>
      </c>
      <c r="C17" s="91">
        <v>0.6171875</v>
      </c>
    </row>
    <row r="18" spans="1:3" ht="15" x14ac:dyDescent="0.3">
      <c r="A18" s="44" t="s">
        <v>177</v>
      </c>
      <c r="B18" s="41">
        <v>0.40397350993377484</v>
      </c>
      <c r="C18" s="91">
        <v>0.59602649006622521</v>
      </c>
    </row>
    <row r="19" spans="1:3" ht="15" x14ac:dyDescent="0.3">
      <c r="A19" s="44" t="s">
        <v>178</v>
      </c>
      <c r="B19" s="41">
        <v>0.4087591240875913</v>
      </c>
      <c r="C19" s="91">
        <v>0.59124087591240881</v>
      </c>
    </row>
    <row r="20" spans="1:3" ht="15" x14ac:dyDescent="0.3">
      <c r="A20" s="44" t="s">
        <v>179</v>
      </c>
      <c r="B20" s="41">
        <v>0.42727272727272725</v>
      </c>
      <c r="C20" s="91">
        <v>0.57272727272727275</v>
      </c>
    </row>
    <row r="21" spans="1:3" ht="15" x14ac:dyDescent="0.3">
      <c r="A21" s="44" t="s">
        <v>180</v>
      </c>
      <c r="B21" s="41">
        <v>0.45979020979020979</v>
      </c>
      <c r="C21" s="91">
        <v>0.54020979020979021</v>
      </c>
    </row>
    <row r="22" spans="1:3" ht="15" x14ac:dyDescent="0.3">
      <c r="A22" s="44" t="s">
        <v>182</v>
      </c>
      <c r="B22" s="41">
        <v>0.34106728538283065</v>
      </c>
      <c r="C22" s="91">
        <v>0.6589327146171694</v>
      </c>
    </row>
    <row r="23" spans="1:3" ht="15" x14ac:dyDescent="0.3">
      <c r="A23" s="44" t="s">
        <v>183</v>
      </c>
      <c r="B23" s="41">
        <v>0.33684210526315789</v>
      </c>
      <c r="C23" s="91">
        <v>0.66315789473684206</v>
      </c>
    </row>
    <row r="24" spans="1:3" ht="15" x14ac:dyDescent="0.3">
      <c r="A24" s="44" t="s">
        <v>186</v>
      </c>
      <c r="B24" s="41">
        <v>0.4375</v>
      </c>
      <c r="C24" s="91">
        <v>0.5625</v>
      </c>
    </row>
    <row r="25" spans="1:3" ht="15" x14ac:dyDescent="0.3">
      <c r="A25" s="44" t="s">
        <v>187</v>
      </c>
      <c r="B25" s="41">
        <v>0.45287958115183247</v>
      </c>
      <c r="C25" s="91">
        <v>0.54712041884816753</v>
      </c>
    </row>
    <row r="26" spans="1:3" ht="15" x14ac:dyDescent="0.3">
      <c r="A26" s="44" t="s">
        <v>188</v>
      </c>
      <c r="B26" s="37">
        <v>0.50694444444444442</v>
      </c>
      <c r="C26" s="91">
        <v>0.49305555555555558</v>
      </c>
    </row>
    <row r="27" spans="1:3" ht="15" x14ac:dyDescent="0.3">
      <c r="A27" s="44" t="s">
        <v>189</v>
      </c>
      <c r="B27" s="41">
        <v>0.43795620437956212</v>
      </c>
      <c r="C27" s="91">
        <v>0.56204379562043794</v>
      </c>
    </row>
    <row r="28" spans="1:3" ht="15" x14ac:dyDescent="0.3">
      <c r="A28" s="44" t="s">
        <v>190</v>
      </c>
      <c r="B28" s="41">
        <v>0.44444444444444442</v>
      </c>
      <c r="C28" s="91">
        <v>0.55555555555555558</v>
      </c>
    </row>
    <row r="29" spans="1:3" ht="15" x14ac:dyDescent="0.3">
      <c r="A29" s="44" t="s">
        <v>191</v>
      </c>
      <c r="B29" s="41">
        <v>0.34907251264755479</v>
      </c>
      <c r="C29" s="91">
        <v>0.65092748735244532</v>
      </c>
    </row>
    <row r="30" spans="1:3" ht="15" x14ac:dyDescent="0.3">
      <c r="A30" s="44" t="s">
        <v>192</v>
      </c>
      <c r="B30" s="41">
        <v>0.46123753015583235</v>
      </c>
      <c r="C30" s="91">
        <v>0.53876246984416765</v>
      </c>
    </row>
    <row r="31" spans="1:3" ht="15" x14ac:dyDescent="0.3">
      <c r="A31" s="44" t="s">
        <v>195</v>
      </c>
      <c r="B31" s="41">
        <v>0.5</v>
      </c>
      <c r="C31" s="91">
        <v>0.5</v>
      </c>
    </row>
    <row r="32" spans="1:3" ht="15" x14ac:dyDescent="0.3">
      <c r="A32" s="44" t="s">
        <v>196</v>
      </c>
      <c r="B32" s="37">
        <v>0.47172859450726973</v>
      </c>
      <c r="C32" s="91">
        <v>0.52827140549273022</v>
      </c>
    </row>
    <row r="33" spans="1:3" ht="15" x14ac:dyDescent="0.3">
      <c r="A33" s="44" t="s">
        <v>197</v>
      </c>
      <c r="B33" s="41">
        <v>0.49038461538461531</v>
      </c>
      <c r="C33" s="91">
        <v>0.50961538461538458</v>
      </c>
    </row>
    <row r="34" spans="1:3" ht="15" x14ac:dyDescent="0.3">
      <c r="A34" s="44" t="s">
        <v>198</v>
      </c>
      <c r="B34" s="41">
        <v>0.31761006289308175</v>
      </c>
      <c r="C34" s="91">
        <v>0.6823899371069182</v>
      </c>
    </row>
    <row r="35" spans="1:3" ht="15" x14ac:dyDescent="0.3">
      <c r="A35" s="44" t="s">
        <v>199</v>
      </c>
      <c r="B35" s="41">
        <v>0.44358251057827919</v>
      </c>
      <c r="C35" s="91">
        <v>0.55641748942172076</v>
      </c>
    </row>
    <row r="36" spans="1:3" ht="15" x14ac:dyDescent="0.3">
      <c r="A36" s="44" t="s">
        <v>200</v>
      </c>
      <c r="B36" s="41">
        <v>0.34782608695652173</v>
      </c>
      <c r="C36" s="91">
        <v>0.65217391304347827</v>
      </c>
    </row>
    <row r="37" spans="1:3" ht="15" x14ac:dyDescent="0.3">
      <c r="A37" s="44" t="s">
        <v>201</v>
      </c>
      <c r="B37" s="41">
        <v>0.39568345323741005</v>
      </c>
      <c r="C37" s="91">
        <v>0.60431654676258995</v>
      </c>
    </row>
    <row r="38" spans="1:3" ht="15" x14ac:dyDescent="0.3">
      <c r="A38" s="44" t="s">
        <v>202</v>
      </c>
      <c r="B38" s="41">
        <v>0.44897959183673469</v>
      </c>
      <c r="C38" s="91">
        <v>0.55102040816326525</v>
      </c>
    </row>
    <row r="39" spans="1:3" ht="15" x14ac:dyDescent="0.3">
      <c r="A39" s="44" t="s">
        <v>203</v>
      </c>
      <c r="B39" s="41">
        <v>0.47303543913713403</v>
      </c>
      <c r="C39" s="91">
        <v>0.52696456086286592</v>
      </c>
    </row>
    <row r="40" spans="1:3" ht="15" x14ac:dyDescent="0.3">
      <c r="A40" s="44" t="s">
        <v>205</v>
      </c>
      <c r="B40" s="41">
        <v>0.41917293233082709</v>
      </c>
      <c r="C40" s="91">
        <v>0.58082706766917291</v>
      </c>
    </row>
    <row r="41" spans="1:3" ht="15" x14ac:dyDescent="0.3">
      <c r="A41" s="44" t="s">
        <v>206</v>
      </c>
      <c r="B41" s="41">
        <v>0.43569909108489652</v>
      </c>
      <c r="C41" s="91">
        <v>0.56430090891510343</v>
      </c>
    </row>
    <row r="42" spans="1:3" ht="15" x14ac:dyDescent="0.3">
      <c r="A42" s="44" t="s">
        <v>207</v>
      </c>
      <c r="B42" s="41">
        <v>0.42616136919315406</v>
      </c>
      <c r="C42" s="91">
        <v>0.57383863080684594</v>
      </c>
    </row>
    <row r="43" spans="1:3" ht="15" x14ac:dyDescent="0.3">
      <c r="A43" s="44" t="s">
        <v>208</v>
      </c>
      <c r="B43" s="37">
        <v>0.37143285147179989</v>
      </c>
      <c r="C43" s="91">
        <v>0.62856714852820017</v>
      </c>
    </row>
    <row r="44" spans="1:3" ht="15" x14ac:dyDescent="0.3">
      <c r="A44" s="44" t="s">
        <v>209</v>
      </c>
      <c r="B44" s="41">
        <v>0.42874617737003057</v>
      </c>
      <c r="C44" s="91">
        <v>0.57125382262996938</v>
      </c>
    </row>
    <row r="45" spans="1:3" ht="15" x14ac:dyDescent="0.3">
      <c r="A45" s="44" t="s">
        <v>210</v>
      </c>
      <c r="B45" s="41">
        <v>0.43258815395252365</v>
      </c>
      <c r="C45" s="91">
        <v>0.56741184604747641</v>
      </c>
    </row>
    <row r="46" spans="1:3" ht="15" x14ac:dyDescent="0.3">
      <c r="A46" s="44" t="s">
        <v>211</v>
      </c>
      <c r="B46" s="41">
        <v>0.42680667078443485</v>
      </c>
      <c r="C46" s="91">
        <v>0.57319332921556521</v>
      </c>
    </row>
    <row r="47" spans="1:3" ht="15" x14ac:dyDescent="0.3">
      <c r="A47" s="44" t="s">
        <v>212</v>
      </c>
      <c r="B47" s="41">
        <v>0.46739324638199037</v>
      </c>
      <c r="C47" s="91">
        <v>0.53260675361800969</v>
      </c>
    </row>
    <row r="48" spans="1:3" ht="15" x14ac:dyDescent="0.3">
      <c r="A48" s="44" t="s">
        <v>213</v>
      </c>
      <c r="B48" s="41">
        <v>0.47725701645237106</v>
      </c>
      <c r="C48" s="91">
        <v>0.52274298354762894</v>
      </c>
    </row>
    <row r="49" spans="1:3" ht="15" x14ac:dyDescent="0.3">
      <c r="A49" s="44" t="s">
        <v>214</v>
      </c>
      <c r="B49" s="37">
        <v>0.44391194866379663</v>
      </c>
      <c r="C49" s="91">
        <v>0.55608805133620343</v>
      </c>
    </row>
    <row r="50" spans="1:3" ht="15" x14ac:dyDescent="0.3">
      <c r="A50" s="44" t="s">
        <v>215</v>
      </c>
      <c r="B50" s="41">
        <v>0.39879558380729341</v>
      </c>
      <c r="C50" s="91">
        <v>0.60120441619270659</v>
      </c>
    </row>
    <row r="51" spans="1:3" ht="15" x14ac:dyDescent="0.3">
      <c r="A51" s="44" t="s">
        <v>216</v>
      </c>
      <c r="B51" s="41">
        <v>0.41504733432984553</v>
      </c>
      <c r="C51" s="91">
        <v>0.58495266567015447</v>
      </c>
    </row>
    <row r="52" spans="1:3" ht="15" x14ac:dyDescent="0.3">
      <c r="A52" s="44" t="s">
        <v>217</v>
      </c>
      <c r="B52" s="41">
        <v>0.45714285714285713</v>
      </c>
      <c r="C52" s="91">
        <v>0.54285714285714282</v>
      </c>
    </row>
    <row r="53" spans="1:3" ht="15" x14ac:dyDescent="0.3">
      <c r="A53" s="44" t="s">
        <v>218</v>
      </c>
      <c r="B53" s="37">
        <v>0.34191555097837278</v>
      </c>
      <c r="C53" s="91">
        <v>0.65808444902162722</v>
      </c>
    </row>
    <row r="54" spans="1:3" ht="15" x14ac:dyDescent="0.3">
      <c r="A54" s="44" t="s">
        <v>219</v>
      </c>
      <c r="B54" s="41">
        <v>0.36281471917366043</v>
      </c>
      <c r="C54" s="91">
        <v>0.63718528082633963</v>
      </c>
    </row>
    <row r="55" spans="1:3" ht="15" x14ac:dyDescent="0.3">
      <c r="A55" s="44" t="s">
        <v>220</v>
      </c>
      <c r="B55" s="41">
        <v>0.40267829336655248</v>
      </c>
      <c r="C55" s="91">
        <v>0.59732170663344752</v>
      </c>
    </row>
    <row r="56" spans="1:3" ht="15" x14ac:dyDescent="0.3">
      <c r="A56" s="44" t="s">
        <v>221</v>
      </c>
      <c r="B56" s="41">
        <v>0.38434163701067608</v>
      </c>
      <c r="C56" s="91">
        <v>0.61565836298932386</v>
      </c>
    </row>
    <row r="57" spans="1:3" ht="15" x14ac:dyDescent="0.3">
      <c r="A57" s="44" t="s">
        <v>222</v>
      </c>
      <c r="B57" s="41">
        <v>0.3161094224924012</v>
      </c>
      <c r="C57" s="91">
        <v>0.68389057750759874</v>
      </c>
    </row>
    <row r="58" spans="1:3" ht="15" x14ac:dyDescent="0.3">
      <c r="A58" s="44" t="s">
        <v>223</v>
      </c>
      <c r="B58" s="37">
        <v>0.46263345195729533</v>
      </c>
      <c r="C58" s="91">
        <v>0.53736654804270467</v>
      </c>
    </row>
    <row r="59" spans="1:3" ht="15" x14ac:dyDescent="0.3">
      <c r="A59" s="44" t="s">
        <v>224</v>
      </c>
      <c r="B59" s="41">
        <v>0.33933933933933935</v>
      </c>
      <c r="C59" s="91">
        <v>0.66066066066066076</v>
      </c>
    </row>
    <row r="60" spans="1:3" ht="15" x14ac:dyDescent="0.3">
      <c r="A60" s="44" t="s">
        <v>225</v>
      </c>
      <c r="B60" s="41">
        <v>0.5</v>
      </c>
      <c r="C60" s="91">
        <v>0.5</v>
      </c>
    </row>
    <row r="61" spans="1:3" ht="15" x14ac:dyDescent="0.3">
      <c r="A61" s="44" t="s">
        <v>226</v>
      </c>
      <c r="B61" s="41">
        <v>0.56302521008403361</v>
      </c>
      <c r="C61" s="91">
        <v>0.43697478991596639</v>
      </c>
    </row>
    <row r="62" spans="1:3" ht="15" x14ac:dyDescent="0.3">
      <c r="A62" s="44" t="s">
        <v>227</v>
      </c>
      <c r="B62" s="41">
        <v>0.46962233169129719</v>
      </c>
      <c r="C62" s="91">
        <v>0.53037766830870281</v>
      </c>
    </row>
    <row r="63" spans="1:3" ht="15" x14ac:dyDescent="0.3">
      <c r="A63" s="44" t="s">
        <v>228</v>
      </c>
      <c r="B63" s="41">
        <v>0.51515151515151514</v>
      </c>
      <c r="C63" s="91">
        <v>0.48484848484848486</v>
      </c>
    </row>
    <row r="64" spans="1:3" ht="15" x14ac:dyDescent="0.3">
      <c r="A64" s="44" t="s">
        <v>230</v>
      </c>
      <c r="B64" s="41">
        <v>0.4107142857142857</v>
      </c>
      <c r="C64" s="91">
        <v>0.5892857142857143</v>
      </c>
    </row>
    <row r="65" spans="1:3" ht="15" x14ac:dyDescent="0.3">
      <c r="A65" s="44" t="s">
        <v>233</v>
      </c>
      <c r="B65" s="37">
        <v>0.48685403445149594</v>
      </c>
      <c r="C65" s="91">
        <v>0.51314596554850411</v>
      </c>
    </row>
    <row r="66" spans="1:3" ht="15" x14ac:dyDescent="0.3">
      <c r="A66" s="44" t="s">
        <v>234</v>
      </c>
      <c r="B66" s="41">
        <v>0.46446700507614208</v>
      </c>
      <c r="C66" s="91">
        <v>0.53553299492385786</v>
      </c>
    </row>
    <row r="67" spans="1:3" ht="15" x14ac:dyDescent="0.3">
      <c r="A67" s="44" t="s">
        <v>235</v>
      </c>
      <c r="B67" s="41">
        <v>0.27472527472527475</v>
      </c>
      <c r="C67" s="91">
        <v>0.72527472527472525</v>
      </c>
    </row>
    <row r="68" spans="1:3" ht="15" x14ac:dyDescent="0.3">
      <c r="A68" s="44" t="s">
        <v>236</v>
      </c>
      <c r="B68" s="41">
        <v>0.4175257731958763</v>
      </c>
      <c r="C68" s="91">
        <v>0.58247422680412375</v>
      </c>
    </row>
    <row r="69" spans="1:3" ht="15" x14ac:dyDescent="0.3">
      <c r="A69" s="44" t="s">
        <v>237</v>
      </c>
      <c r="B69" s="41">
        <v>0.39261744966442952</v>
      </c>
      <c r="C69" s="91">
        <v>0.60738255033557043</v>
      </c>
    </row>
    <row r="70" spans="1:3" ht="15" x14ac:dyDescent="0.3">
      <c r="A70" s="44" t="s">
        <v>238</v>
      </c>
      <c r="B70" s="41">
        <v>0.44444444444444442</v>
      </c>
      <c r="C70" s="91">
        <v>0.55555555555555558</v>
      </c>
    </row>
    <row r="71" spans="1:3" ht="15" x14ac:dyDescent="0.3">
      <c r="A71" s="44" t="s">
        <v>239</v>
      </c>
      <c r="B71" s="41">
        <v>0.3188405797101449</v>
      </c>
      <c r="C71" s="91">
        <v>0.6811594202898551</v>
      </c>
    </row>
    <row r="72" spans="1:3" ht="15" x14ac:dyDescent="0.3">
      <c r="A72" s="44" t="s">
        <v>240</v>
      </c>
      <c r="B72" s="41">
        <v>0.49838674983867498</v>
      </c>
      <c r="C72" s="91">
        <v>0.50161325016132496</v>
      </c>
    </row>
    <row r="73" spans="1:3" ht="15" x14ac:dyDescent="0.3">
      <c r="A73" s="44" t="s">
        <v>241</v>
      </c>
      <c r="B73" s="37">
        <v>0.42318059299191374</v>
      </c>
      <c r="C73" s="91">
        <v>0.5768194070080862</v>
      </c>
    </row>
    <row r="74" spans="1:3" ht="15" x14ac:dyDescent="0.3">
      <c r="A74" s="44" t="s">
        <v>242</v>
      </c>
      <c r="B74" s="41">
        <v>0.30396475770925108</v>
      </c>
      <c r="C74" s="91">
        <v>0.69603524229074898</v>
      </c>
    </row>
    <row r="75" spans="1:3" ht="15" x14ac:dyDescent="0.3">
      <c r="A75" s="44" t="s">
        <v>243</v>
      </c>
      <c r="B75" s="41">
        <v>0.46341463414634149</v>
      </c>
      <c r="C75" s="91">
        <v>0.53658536585365857</v>
      </c>
    </row>
    <row r="76" spans="1:3" ht="15" x14ac:dyDescent="0.3">
      <c r="A76" s="44" t="s">
        <v>245</v>
      </c>
      <c r="B76" s="41">
        <v>0.47622820919175912</v>
      </c>
      <c r="C76" s="91">
        <v>0.52377179080824088</v>
      </c>
    </row>
    <row r="77" spans="1:3" ht="15" x14ac:dyDescent="0.3">
      <c r="A77" s="44" t="s">
        <v>246</v>
      </c>
      <c r="B77" s="41">
        <v>0.41530054644808745</v>
      </c>
      <c r="C77" s="91">
        <v>0.58469945355191255</v>
      </c>
    </row>
    <row r="78" spans="1:3" ht="15" x14ac:dyDescent="0.3">
      <c r="A78" s="44" t="s">
        <v>247</v>
      </c>
      <c r="B78" s="41">
        <v>0.36274509803921567</v>
      </c>
      <c r="C78" s="91">
        <v>0.63725490196078427</v>
      </c>
    </row>
    <row r="79" spans="1:3" ht="15" x14ac:dyDescent="0.3">
      <c r="A79" s="44" t="s">
        <v>248</v>
      </c>
      <c r="B79" s="41">
        <v>0.46250000000000002</v>
      </c>
      <c r="C79" s="91">
        <v>0.53749999999999998</v>
      </c>
    </row>
    <row r="80" spans="1:3" ht="15" x14ac:dyDescent="0.3">
      <c r="A80" s="44" t="s">
        <v>249</v>
      </c>
      <c r="B80" s="41">
        <v>0.31147540983606559</v>
      </c>
      <c r="C80" s="91">
        <v>0.68852459016393441</v>
      </c>
    </row>
    <row r="81" spans="1:3" ht="15" x14ac:dyDescent="0.3">
      <c r="A81" s="44" t="s">
        <v>250</v>
      </c>
      <c r="B81" s="41">
        <v>0.49115646258503404</v>
      </c>
      <c r="C81" s="91">
        <v>0.50884353741496602</v>
      </c>
    </row>
    <row r="82" spans="1:3" ht="15" x14ac:dyDescent="0.3">
      <c r="A82" s="44" t="s">
        <v>251</v>
      </c>
      <c r="B82" s="41">
        <v>0.45454545454545453</v>
      </c>
      <c r="C82" s="91">
        <v>0.54545454545454541</v>
      </c>
    </row>
    <row r="83" spans="1:3" ht="15" x14ac:dyDescent="0.3">
      <c r="A83" s="44" t="s">
        <v>252</v>
      </c>
      <c r="B83" s="41">
        <v>0.35353535353535359</v>
      </c>
      <c r="C83" s="91">
        <v>0.64646464646464652</v>
      </c>
    </row>
    <row r="84" spans="1:3" ht="15" x14ac:dyDescent="0.3">
      <c r="A84" s="44" t="s">
        <v>253</v>
      </c>
      <c r="B84" s="41">
        <v>0.43697478991596639</v>
      </c>
      <c r="C84" s="91">
        <v>0.56302521008403361</v>
      </c>
    </row>
    <row r="85" spans="1:3" ht="15" x14ac:dyDescent="0.3">
      <c r="A85" s="44" t="s">
        <v>254</v>
      </c>
      <c r="B85" s="41">
        <v>0.39890710382513661</v>
      </c>
      <c r="C85" s="91">
        <v>0.60109289617486339</v>
      </c>
    </row>
    <row r="86" spans="1:3" ht="15" x14ac:dyDescent="0.3">
      <c r="A86" s="44" t="s">
        <v>255</v>
      </c>
      <c r="B86" s="41">
        <v>0.44881889763779526</v>
      </c>
      <c r="C86" s="91">
        <v>0.55118110236220474</v>
      </c>
    </row>
    <row r="87" spans="1:3" ht="15" x14ac:dyDescent="0.3">
      <c r="A87" s="44" t="s">
        <v>260</v>
      </c>
      <c r="B87" s="41">
        <v>0.57894736842105265</v>
      </c>
      <c r="C87" s="91">
        <v>0.42105263157894735</v>
      </c>
    </row>
    <row r="88" spans="1:3" ht="15" x14ac:dyDescent="0.3">
      <c r="A88" s="44" t="s">
        <v>261</v>
      </c>
      <c r="B88" s="41">
        <v>0.44</v>
      </c>
      <c r="C88" s="91">
        <v>0.56000000000000005</v>
      </c>
    </row>
    <row r="89" spans="1:3" ht="15" x14ac:dyDescent="0.3">
      <c r="A89" s="44" t="s">
        <v>263</v>
      </c>
      <c r="B89" s="41">
        <v>0.34763948497854075</v>
      </c>
      <c r="C89" s="91">
        <v>0.65236051502145931</v>
      </c>
    </row>
    <row r="90" spans="1:3" ht="15" x14ac:dyDescent="0.3">
      <c r="A90" s="44" t="s">
        <v>264</v>
      </c>
      <c r="B90" s="41">
        <v>0.45454545454545453</v>
      </c>
      <c r="C90" s="91">
        <v>0.54545454545454541</v>
      </c>
    </row>
    <row r="91" spans="1:3" ht="15" x14ac:dyDescent="0.3">
      <c r="A91" s="44" t="s">
        <v>265</v>
      </c>
      <c r="B91" s="41">
        <v>0.47058823529411759</v>
      </c>
      <c r="C91" s="91">
        <v>0.52941176470588236</v>
      </c>
    </row>
    <row r="92" spans="1:3" ht="15" x14ac:dyDescent="0.3">
      <c r="A92" s="44" t="s">
        <v>266</v>
      </c>
      <c r="B92" s="41">
        <v>0.47513517121687471</v>
      </c>
      <c r="C92" s="91">
        <v>0.52486482878312524</v>
      </c>
    </row>
    <row r="93" spans="1:3" ht="15" x14ac:dyDescent="0.3">
      <c r="A93" s="44" t="s">
        <v>267</v>
      </c>
      <c r="B93" s="41">
        <v>0.30711610486891383</v>
      </c>
      <c r="C93" s="91">
        <v>0.69288389513108617</v>
      </c>
    </row>
    <row r="94" spans="1:3" ht="15" x14ac:dyDescent="0.3">
      <c r="A94" s="44" t="s">
        <v>268</v>
      </c>
      <c r="B94" s="41">
        <v>0.47872340425531917</v>
      </c>
      <c r="C94" s="91">
        <v>0.52127659574468088</v>
      </c>
    </row>
    <row r="95" spans="1:3" ht="15" x14ac:dyDescent="0.3">
      <c r="A95" s="44" t="s">
        <v>269</v>
      </c>
      <c r="B95" s="41">
        <v>0.46875</v>
      </c>
      <c r="C95" s="91">
        <v>0.53125</v>
      </c>
    </row>
    <row r="96" spans="1:3" x14ac:dyDescent="0.3">
      <c r="A96" s="140" t="s">
        <v>387</v>
      </c>
    </row>
  </sheetData>
  <hyperlinks>
    <hyperlink ref="B1" location="'Information &amp; Table of Contents'!A148" display="Back to Table of Contents"/>
  </hyperlinks>
  <pageMargins left="0.7" right="0.7" top="0.75" bottom="0.75" header="0.3" footer="0.3"/>
  <pageSetup paperSize="9" orientation="portrait" r:id="rId1"/>
  <tableParts count="1">
    <tablePart r:id="rId2"/>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heetViews>
  <sheetFormatPr defaultColWidth="9.109375" defaultRowHeight="13.8" x14ac:dyDescent="0.25"/>
  <cols>
    <col min="1" max="1" width="94.44140625" style="16" bestFit="1" customWidth="1"/>
    <col min="2" max="3" width="12.5546875" style="16" customWidth="1"/>
    <col min="4" max="16384" width="9.109375" style="16"/>
  </cols>
  <sheetData>
    <row r="1" spans="1:3" ht="31.8" thickBot="1" x14ac:dyDescent="0.35">
      <c r="A1" s="130" t="s">
        <v>142</v>
      </c>
      <c r="B1" s="45" t="s">
        <v>146</v>
      </c>
    </row>
    <row r="2" spans="1:3" ht="16.2" thickTop="1" thickBot="1" x14ac:dyDescent="0.3">
      <c r="A2" s="143" t="s">
        <v>147</v>
      </c>
      <c r="B2" s="64" t="s">
        <v>350</v>
      </c>
      <c r="C2" s="67" t="s">
        <v>351</v>
      </c>
    </row>
    <row r="3" spans="1:3" ht="15.6" thickTop="1" x14ac:dyDescent="0.25">
      <c r="A3" s="43" t="s">
        <v>153</v>
      </c>
      <c r="B3" s="40">
        <v>2.6881720430107524E-2</v>
      </c>
      <c r="C3" s="90">
        <v>0.9731182795698925</v>
      </c>
    </row>
    <row r="4" spans="1:3" ht="15" x14ac:dyDescent="0.25">
      <c r="A4" s="44" t="s">
        <v>156</v>
      </c>
      <c r="B4" s="41">
        <v>0.13377926421404682</v>
      </c>
      <c r="C4" s="91">
        <v>0.86622073578595316</v>
      </c>
    </row>
    <row r="5" spans="1:3" ht="15" x14ac:dyDescent="0.25">
      <c r="A5" s="44" t="s">
        <v>157</v>
      </c>
      <c r="B5" s="37">
        <v>0.10505836575875487</v>
      </c>
      <c r="C5" s="91">
        <v>0.89494163424124518</v>
      </c>
    </row>
    <row r="6" spans="1:3" ht="15" x14ac:dyDescent="0.25">
      <c r="A6" s="44" t="s">
        <v>163</v>
      </c>
      <c r="B6" s="41">
        <v>0.15458937198067632</v>
      </c>
      <c r="C6" s="91">
        <v>0.84541062801932365</v>
      </c>
    </row>
    <row r="7" spans="1:3" ht="15" x14ac:dyDescent="0.25">
      <c r="A7" s="44" t="s">
        <v>165</v>
      </c>
      <c r="B7" s="41">
        <v>0.11511299435028248</v>
      </c>
      <c r="C7" s="91">
        <v>0.88488700564971756</v>
      </c>
    </row>
    <row r="8" spans="1:3" ht="15" x14ac:dyDescent="0.25">
      <c r="A8" s="44" t="s">
        <v>166</v>
      </c>
      <c r="B8" s="37">
        <v>4.0540540540540543E-2</v>
      </c>
      <c r="C8" s="91">
        <v>0.95945945945945932</v>
      </c>
    </row>
    <row r="9" spans="1:3" ht="15" x14ac:dyDescent="0.25">
      <c r="A9" s="44" t="s">
        <v>167</v>
      </c>
      <c r="B9" s="41">
        <v>0.19841269841269843</v>
      </c>
      <c r="C9" s="91">
        <v>0.80158730158730163</v>
      </c>
    </row>
    <row r="10" spans="1:3" ht="15" x14ac:dyDescent="0.25">
      <c r="A10" s="44" t="s">
        <v>169</v>
      </c>
      <c r="B10" s="41">
        <v>0.1129032258064516</v>
      </c>
      <c r="C10" s="91">
        <v>0.88709677419354838</v>
      </c>
    </row>
    <row r="11" spans="1:3" ht="15" x14ac:dyDescent="0.25">
      <c r="A11" s="44" t="s">
        <v>170</v>
      </c>
      <c r="B11" s="41">
        <v>0.12750455373406194</v>
      </c>
      <c r="C11" s="91">
        <v>0.87249544626593822</v>
      </c>
    </row>
    <row r="12" spans="1:3" ht="15" x14ac:dyDescent="0.25">
      <c r="A12" s="44" t="s">
        <v>171</v>
      </c>
      <c r="B12" s="41">
        <v>0.11865443425076454</v>
      </c>
      <c r="C12" s="91">
        <v>0.8813455657492355</v>
      </c>
    </row>
    <row r="13" spans="1:3" ht="15" x14ac:dyDescent="0.25">
      <c r="A13" s="44" t="s">
        <v>172</v>
      </c>
      <c r="B13" s="41">
        <v>7.4315514993481088E-2</v>
      </c>
      <c r="C13" s="91">
        <v>0.92568448500651901</v>
      </c>
    </row>
    <row r="14" spans="1:3" ht="15" x14ac:dyDescent="0.25">
      <c r="A14" s="44" t="s">
        <v>173</v>
      </c>
      <c r="B14" s="41">
        <v>6.6265060240963861E-2</v>
      </c>
      <c r="C14" s="91">
        <v>0.9337349397590361</v>
      </c>
    </row>
    <row r="15" spans="1:3" ht="15" x14ac:dyDescent="0.25">
      <c r="A15" s="44" t="s">
        <v>174</v>
      </c>
      <c r="B15" s="41">
        <v>0.14532600157109191</v>
      </c>
      <c r="C15" s="91">
        <v>0.85467399842890812</v>
      </c>
    </row>
    <row r="16" spans="1:3" ht="15" x14ac:dyDescent="0.25">
      <c r="A16" s="44" t="s">
        <v>175</v>
      </c>
      <c r="B16" s="41">
        <v>7.029478458049887E-2</v>
      </c>
      <c r="C16" s="91">
        <v>0.92970521541950124</v>
      </c>
    </row>
    <row r="17" spans="1:3" ht="15" x14ac:dyDescent="0.25">
      <c r="A17" s="44" t="s">
        <v>176</v>
      </c>
      <c r="B17" s="41">
        <v>0.10236220472440945</v>
      </c>
      <c r="C17" s="91">
        <v>0.89763779527559051</v>
      </c>
    </row>
    <row r="18" spans="1:3" ht="15" x14ac:dyDescent="0.25">
      <c r="A18" s="44" t="s">
        <v>177</v>
      </c>
      <c r="B18" s="41">
        <v>0.19078947368421054</v>
      </c>
      <c r="C18" s="91">
        <v>0.80921052631578949</v>
      </c>
    </row>
    <row r="19" spans="1:3" ht="15" x14ac:dyDescent="0.25">
      <c r="A19" s="44" t="s">
        <v>178</v>
      </c>
      <c r="B19" s="41">
        <v>0.16058394160583941</v>
      </c>
      <c r="C19" s="91">
        <v>0.83941605839416056</v>
      </c>
    </row>
    <row r="20" spans="1:3" ht="15" x14ac:dyDescent="0.25">
      <c r="A20" s="44" t="s">
        <v>179</v>
      </c>
      <c r="B20" s="41">
        <v>0.22018348623853215</v>
      </c>
      <c r="C20" s="91">
        <v>0.77981651376146788</v>
      </c>
    </row>
    <row r="21" spans="1:3" ht="15" x14ac:dyDescent="0.25">
      <c r="A21" s="44" t="s">
        <v>180</v>
      </c>
      <c r="B21" s="41">
        <v>0.13937282229965156</v>
      </c>
      <c r="C21" s="91">
        <v>0.86062717770034847</v>
      </c>
    </row>
    <row r="22" spans="1:3" ht="15" x14ac:dyDescent="0.25">
      <c r="A22" s="44" t="s">
        <v>182</v>
      </c>
      <c r="B22" s="41">
        <v>0.11832946635730858</v>
      </c>
      <c r="C22" s="91">
        <v>0.88167053364269132</v>
      </c>
    </row>
    <row r="23" spans="1:3" ht="15" x14ac:dyDescent="0.25">
      <c r="A23" s="44" t="s">
        <v>183</v>
      </c>
      <c r="B23" s="41">
        <v>0.15217391304347827</v>
      </c>
      <c r="C23" s="91">
        <v>0.84782608695652173</v>
      </c>
    </row>
    <row r="24" spans="1:3" ht="15" x14ac:dyDescent="0.25">
      <c r="A24" s="44" t="s">
        <v>186</v>
      </c>
      <c r="B24" s="41">
        <v>8.9005235602094238E-2</v>
      </c>
      <c r="C24" s="91">
        <v>0.91099476439790583</v>
      </c>
    </row>
    <row r="25" spans="1:3" ht="15" x14ac:dyDescent="0.25">
      <c r="A25" s="44" t="s">
        <v>187</v>
      </c>
      <c r="B25" s="41">
        <v>0.16094986807387862</v>
      </c>
      <c r="C25" s="91">
        <v>0.83905013192612132</v>
      </c>
    </row>
    <row r="26" spans="1:3" ht="15" x14ac:dyDescent="0.25">
      <c r="A26" s="44" t="s">
        <v>188</v>
      </c>
      <c r="B26" s="37">
        <v>6.3380281690140844E-2</v>
      </c>
      <c r="C26" s="91">
        <v>0.93661971830985924</v>
      </c>
    </row>
    <row r="27" spans="1:3" ht="15" x14ac:dyDescent="0.25">
      <c r="A27" s="44" t="s">
        <v>189</v>
      </c>
      <c r="B27" s="41">
        <v>0.13235294117647059</v>
      </c>
      <c r="C27" s="91">
        <v>0.86764705882352944</v>
      </c>
    </row>
    <row r="28" spans="1:3" ht="15" x14ac:dyDescent="0.25">
      <c r="A28" s="44" t="s">
        <v>190</v>
      </c>
      <c r="B28" s="41">
        <v>0.11004784688995216</v>
      </c>
      <c r="C28" s="91">
        <v>0.88995215311004783</v>
      </c>
    </row>
    <row r="29" spans="1:3" ht="15" x14ac:dyDescent="0.25">
      <c r="A29" s="44" t="s">
        <v>191</v>
      </c>
      <c r="B29" s="41">
        <v>8.2630691399662726E-2</v>
      </c>
      <c r="C29" s="91">
        <v>0.91736930860033727</v>
      </c>
    </row>
    <row r="30" spans="1:3" ht="15" x14ac:dyDescent="0.25">
      <c r="A30" s="44" t="s">
        <v>192</v>
      </c>
      <c r="B30" s="41">
        <v>7.0709052851909995E-2</v>
      </c>
      <c r="C30" s="91">
        <v>0.92929094714809002</v>
      </c>
    </row>
    <row r="31" spans="1:3" ht="15" x14ac:dyDescent="0.25">
      <c r="A31" s="44" t="s">
        <v>195</v>
      </c>
      <c r="B31" s="41">
        <v>7.6687116564417179E-2</v>
      </c>
      <c r="C31" s="91">
        <v>0.92331288343558282</v>
      </c>
    </row>
    <row r="32" spans="1:3" ht="15" x14ac:dyDescent="0.25">
      <c r="A32" s="44" t="s">
        <v>196</v>
      </c>
      <c r="B32" s="37">
        <v>6.8181818181818177E-2</v>
      </c>
      <c r="C32" s="91">
        <v>0.93181818181818177</v>
      </c>
    </row>
    <row r="33" spans="1:3" ht="15" x14ac:dyDescent="0.25">
      <c r="A33" s="44" t="s">
        <v>197</v>
      </c>
      <c r="B33" s="41">
        <v>2.9126213592233011E-2</v>
      </c>
      <c r="C33" s="91">
        <v>0.970873786407767</v>
      </c>
    </row>
    <row r="34" spans="1:3" ht="15" x14ac:dyDescent="0.25">
      <c r="A34" s="44" t="s">
        <v>198</v>
      </c>
      <c r="B34" s="41">
        <v>0.11392405063291139</v>
      </c>
      <c r="C34" s="91">
        <v>0.88607594936708844</v>
      </c>
    </row>
    <row r="35" spans="1:3" ht="15" x14ac:dyDescent="0.25">
      <c r="A35" s="44" t="s">
        <v>199</v>
      </c>
      <c r="B35" s="41">
        <v>8.0793763288447909E-2</v>
      </c>
      <c r="C35" s="91">
        <v>0.9192062367115521</v>
      </c>
    </row>
    <row r="36" spans="1:3" ht="15" x14ac:dyDescent="0.25">
      <c r="A36" s="44" t="s">
        <v>200</v>
      </c>
      <c r="B36" s="41">
        <v>0.18840579710144931</v>
      </c>
      <c r="C36" s="91">
        <v>0.81159420289855078</v>
      </c>
    </row>
    <row r="37" spans="1:3" ht="15" x14ac:dyDescent="0.25">
      <c r="A37" s="44" t="s">
        <v>201</v>
      </c>
      <c r="B37" s="41">
        <v>0.10169491525423729</v>
      </c>
      <c r="C37" s="91">
        <v>0.89830508474576276</v>
      </c>
    </row>
    <row r="38" spans="1:3" ht="15" x14ac:dyDescent="0.25">
      <c r="A38" s="44" t="s">
        <v>202</v>
      </c>
      <c r="B38" s="41">
        <v>0.1875</v>
      </c>
      <c r="C38" s="91">
        <v>0.8125</v>
      </c>
    </row>
    <row r="39" spans="1:3" ht="15" x14ac:dyDescent="0.25">
      <c r="A39" s="44" t="s">
        <v>203</v>
      </c>
      <c r="B39" s="41">
        <v>9.2592592592592601E-2</v>
      </c>
      <c r="C39" s="91">
        <v>0.90740740740740744</v>
      </c>
    </row>
    <row r="40" spans="1:3" ht="15" x14ac:dyDescent="0.25">
      <c r="A40" s="44" t="s">
        <v>205</v>
      </c>
      <c r="B40" s="41">
        <v>6.2030075187969921E-2</v>
      </c>
      <c r="C40" s="91">
        <v>0.93796992481203001</v>
      </c>
    </row>
    <row r="41" spans="1:3" ht="15" x14ac:dyDescent="0.25">
      <c r="A41" s="44" t="s">
        <v>206</v>
      </c>
      <c r="B41" s="41">
        <v>8.8755098077296563E-2</v>
      </c>
      <c r="C41" s="91">
        <v>0.91124490192270347</v>
      </c>
    </row>
    <row r="42" spans="1:3" ht="15" x14ac:dyDescent="0.25">
      <c r="A42" s="44" t="s">
        <v>207</v>
      </c>
      <c r="B42" s="41">
        <v>0.12168141592920353</v>
      </c>
      <c r="C42" s="91">
        <v>0.87831858407079655</v>
      </c>
    </row>
    <row r="43" spans="1:3" ht="15" x14ac:dyDescent="0.25">
      <c r="A43" s="44" t="s">
        <v>208</v>
      </c>
      <c r="B43" s="37">
        <v>6.9578923665841022E-2</v>
      </c>
      <c r="C43" s="91">
        <v>0.93042107633415894</v>
      </c>
    </row>
    <row r="44" spans="1:3" ht="15" x14ac:dyDescent="0.25">
      <c r="A44" s="44" t="s">
        <v>209</v>
      </c>
      <c r="B44" s="41">
        <v>0.1213979153893317</v>
      </c>
      <c r="C44" s="91">
        <v>0.87860208461066835</v>
      </c>
    </row>
    <row r="45" spans="1:3" ht="15" x14ac:dyDescent="0.25">
      <c r="A45" s="44" t="s">
        <v>210</v>
      </c>
      <c r="B45" s="41">
        <v>9.930555555555555E-2</v>
      </c>
      <c r="C45" s="91">
        <v>0.90069444444444446</v>
      </c>
    </row>
    <row r="46" spans="1:3" ht="15" x14ac:dyDescent="0.25">
      <c r="A46" s="44" t="s">
        <v>211</v>
      </c>
      <c r="B46" s="41">
        <v>9.0402476780185759E-2</v>
      </c>
      <c r="C46" s="91">
        <v>0.90959752321981424</v>
      </c>
    </row>
    <row r="47" spans="1:3" ht="15" x14ac:dyDescent="0.25">
      <c r="A47" s="44" t="s">
        <v>212</v>
      </c>
      <c r="B47" s="41">
        <v>9.199714183637013E-2</v>
      </c>
      <c r="C47" s="91">
        <v>0.90800285816362991</v>
      </c>
    </row>
    <row r="48" spans="1:3" ht="15" x14ac:dyDescent="0.25">
      <c r="A48" s="44" t="s">
        <v>213</v>
      </c>
      <c r="B48" s="41">
        <v>9.3194444444444441E-2</v>
      </c>
      <c r="C48" s="91">
        <v>0.90680555555555553</v>
      </c>
    </row>
    <row r="49" spans="1:3" ht="15" x14ac:dyDescent="0.25">
      <c r="A49" s="44" t="s">
        <v>214</v>
      </c>
      <c r="B49" s="37">
        <v>8.147121187408253E-2</v>
      </c>
      <c r="C49" s="91">
        <v>0.91852878812591743</v>
      </c>
    </row>
    <row r="50" spans="1:3" ht="15" x14ac:dyDescent="0.25">
      <c r="A50" s="44" t="s">
        <v>215</v>
      </c>
      <c r="B50" s="41">
        <v>0.13389261744966444</v>
      </c>
      <c r="C50" s="91">
        <v>0.86610738255033548</v>
      </c>
    </row>
    <row r="51" spans="1:3" ht="15" x14ac:dyDescent="0.25">
      <c r="A51" s="44" t="s">
        <v>216</v>
      </c>
      <c r="B51" s="41">
        <v>0.13695219123505975</v>
      </c>
      <c r="C51" s="91">
        <v>0.86304780876494025</v>
      </c>
    </row>
    <row r="52" spans="1:3" ht="15" x14ac:dyDescent="0.25">
      <c r="A52" s="44" t="s">
        <v>217</v>
      </c>
      <c r="B52" s="41">
        <v>0.12210095497953616</v>
      </c>
      <c r="C52" s="91">
        <v>0.87789904502046379</v>
      </c>
    </row>
    <row r="53" spans="1:3" ht="15" x14ac:dyDescent="0.25">
      <c r="A53" s="44" t="s">
        <v>218</v>
      </c>
      <c r="B53" s="37">
        <v>0.15702479338842976</v>
      </c>
      <c r="C53" s="91">
        <v>0.84297520661157022</v>
      </c>
    </row>
    <row r="54" spans="1:3" ht="15" x14ac:dyDescent="0.25">
      <c r="A54" s="44" t="s">
        <v>219</v>
      </c>
      <c r="B54" s="41">
        <v>0.11917098445595854</v>
      </c>
      <c r="C54" s="91">
        <v>0.88082901554404147</v>
      </c>
    </row>
    <row r="55" spans="1:3" ht="15" x14ac:dyDescent="0.25">
      <c r="A55" s="44" t="s">
        <v>220</v>
      </c>
      <c r="B55" s="41">
        <v>0.10212367270455963</v>
      </c>
      <c r="C55" s="91">
        <v>0.89787632729544031</v>
      </c>
    </row>
    <row r="56" spans="1:3" ht="15" x14ac:dyDescent="0.25">
      <c r="A56" s="44" t="s">
        <v>221</v>
      </c>
      <c r="B56" s="41">
        <v>0.12903225806451613</v>
      </c>
      <c r="C56" s="91">
        <v>0.87096774193548387</v>
      </c>
    </row>
    <row r="57" spans="1:3" ht="15" x14ac:dyDescent="0.25">
      <c r="A57" s="44" t="s">
        <v>222</v>
      </c>
      <c r="B57" s="41">
        <v>0.19148936170212769</v>
      </c>
      <c r="C57" s="91">
        <v>0.80851063829787218</v>
      </c>
    </row>
    <row r="58" spans="1:3" ht="15" x14ac:dyDescent="0.25">
      <c r="A58" s="44" t="s">
        <v>223</v>
      </c>
      <c r="B58" s="37">
        <v>0.14454976303317535</v>
      </c>
      <c r="C58" s="91">
        <v>0.85545023696682465</v>
      </c>
    </row>
    <row r="59" spans="1:3" ht="15" x14ac:dyDescent="0.25">
      <c r="A59" s="44" t="s">
        <v>224</v>
      </c>
      <c r="B59" s="41">
        <v>0.1213640922768305</v>
      </c>
      <c r="C59" s="91">
        <v>0.87863590772316935</v>
      </c>
    </row>
    <row r="60" spans="1:3" ht="15" x14ac:dyDescent="0.25">
      <c r="A60" s="44" t="s">
        <v>225</v>
      </c>
      <c r="B60" s="41">
        <v>6.0869565217391307E-2</v>
      </c>
      <c r="C60" s="91">
        <v>0.93913043478260871</v>
      </c>
    </row>
    <row r="61" spans="1:3" ht="15" x14ac:dyDescent="0.25">
      <c r="A61" s="44" t="s">
        <v>226</v>
      </c>
      <c r="B61" s="41">
        <v>0.11016949152542371</v>
      </c>
      <c r="C61" s="91">
        <v>0.88983050847457623</v>
      </c>
    </row>
    <row r="62" spans="1:3" ht="15" x14ac:dyDescent="0.25">
      <c r="A62" s="44" t="s">
        <v>227</v>
      </c>
      <c r="B62" s="41">
        <v>0.11330049261083744</v>
      </c>
      <c r="C62" s="91">
        <v>0.88669950738916259</v>
      </c>
    </row>
    <row r="63" spans="1:3" ht="15" x14ac:dyDescent="0.25">
      <c r="A63" s="44" t="s">
        <v>228</v>
      </c>
      <c r="B63" s="41">
        <v>5.0761421319796954E-2</v>
      </c>
      <c r="C63" s="91">
        <v>0.94923857868020312</v>
      </c>
    </row>
    <row r="64" spans="1:3" ht="15" x14ac:dyDescent="0.25">
      <c r="A64" s="44" t="s">
        <v>230</v>
      </c>
      <c r="B64" s="41">
        <v>7.1428571428571425E-2</v>
      </c>
      <c r="C64" s="91">
        <v>0.9285714285714286</v>
      </c>
    </row>
    <row r="65" spans="1:3" ht="15" x14ac:dyDescent="0.25">
      <c r="A65" s="44" t="s">
        <v>233</v>
      </c>
      <c r="B65" s="37">
        <v>9.9090909090909077E-2</v>
      </c>
      <c r="C65" s="91">
        <v>0.90090909090909088</v>
      </c>
    </row>
    <row r="66" spans="1:3" ht="15" x14ac:dyDescent="0.25">
      <c r="A66" s="44" t="s">
        <v>234</v>
      </c>
      <c r="B66" s="41">
        <v>8.3969465648854963E-2</v>
      </c>
      <c r="C66" s="91">
        <v>0.91603053435114501</v>
      </c>
    </row>
    <row r="67" spans="1:3" ht="15" x14ac:dyDescent="0.25">
      <c r="A67" s="44" t="s">
        <v>235</v>
      </c>
      <c r="B67" s="41">
        <v>0.21978021978021978</v>
      </c>
      <c r="C67" s="91">
        <v>0.78021978021978033</v>
      </c>
    </row>
    <row r="68" spans="1:3" ht="15" x14ac:dyDescent="0.25">
      <c r="A68" s="44" t="s">
        <v>236</v>
      </c>
      <c r="B68" s="41">
        <v>0.11458333333333331</v>
      </c>
      <c r="C68" s="91">
        <v>0.88541666666666652</v>
      </c>
    </row>
    <row r="69" spans="1:3" ht="15" x14ac:dyDescent="0.25">
      <c r="A69" s="44" t="s">
        <v>237</v>
      </c>
      <c r="B69" s="41">
        <v>0.17346938775510204</v>
      </c>
      <c r="C69" s="91">
        <v>0.82653061224489799</v>
      </c>
    </row>
    <row r="70" spans="1:3" ht="15" x14ac:dyDescent="0.25">
      <c r="A70" s="44" t="s">
        <v>238</v>
      </c>
      <c r="B70" s="41">
        <v>8.4337349397590355E-2</v>
      </c>
      <c r="C70" s="91">
        <v>0.9156626506024097</v>
      </c>
    </row>
    <row r="71" spans="1:3" ht="15" x14ac:dyDescent="0.25">
      <c r="A71" s="44" t="s">
        <v>239</v>
      </c>
      <c r="B71" s="41">
        <v>8.6956521739130432E-2</v>
      </c>
      <c r="C71" s="91">
        <v>0.91304347826086951</v>
      </c>
    </row>
    <row r="72" spans="1:3" ht="15" x14ac:dyDescent="0.25">
      <c r="A72" s="44" t="s">
        <v>240</v>
      </c>
      <c r="B72" s="41">
        <v>9.9407008086253371E-2</v>
      </c>
      <c r="C72" s="91">
        <v>0.90059299191374664</v>
      </c>
    </row>
    <row r="73" spans="1:3" ht="15" x14ac:dyDescent="0.25">
      <c r="A73" s="44" t="s">
        <v>241</v>
      </c>
      <c r="B73" s="37">
        <v>8.1521739130434784E-2</v>
      </c>
      <c r="C73" s="91">
        <v>0.91847826086956519</v>
      </c>
    </row>
    <row r="74" spans="1:3" ht="15" x14ac:dyDescent="0.25">
      <c r="A74" s="44" t="s">
        <v>242</v>
      </c>
      <c r="B74" s="41">
        <v>0.29203539823008851</v>
      </c>
      <c r="C74" s="91">
        <v>0.70796460176991149</v>
      </c>
    </row>
    <row r="75" spans="1:3" ht="15" x14ac:dyDescent="0.25">
      <c r="A75" s="44" t="s">
        <v>243</v>
      </c>
      <c r="B75" s="41">
        <v>9.7560975609756101E-2</v>
      </c>
      <c r="C75" s="91">
        <v>0.90243902439024393</v>
      </c>
    </row>
    <row r="76" spans="1:3" ht="15" x14ac:dyDescent="0.25">
      <c r="A76" s="44" t="s">
        <v>245</v>
      </c>
      <c r="B76" s="41">
        <v>0.12041467304625199</v>
      </c>
      <c r="C76" s="91">
        <v>0.87958532695374803</v>
      </c>
    </row>
    <row r="77" spans="1:3" ht="15" x14ac:dyDescent="0.25">
      <c r="A77" s="44" t="s">
        <v>246</v>
      </c>
      <c r="B77" s="41">
        <v>0.18801089918256131</v>
      </c>
      <c r="C77" s="91">
        <v>0.8119891008174388</v>
      </c>
    </row>
    <row r="78" spans="1:3" ht="15" x14ac:dyDescent="0.25">
      <c r="A78" s="44" t="s">
        <v>247</v>
      </c>
      <c r="B78" s="41">
        <v>0.2019704433497537</v>
      </c>
      <c r="C78" s="91">
        <v>0.79802955665024622</v>
      </c>
    </row>
    <row r="79" spans="1:3" ht="15" x14ac:dyDescent="0.25">
      <c r="A79" s="44" t="s">
        <v>248</v>
      </c>
      <c r="B79" s="41">
        <v>4.3749999999999997E-2</v>
      </c>
      <c r="C79" s="91">
        <v>0.95625000000000004</v>
      </c>
    </row>
    <row r="80" spans="1:3" ht="15" x14ac:dyDescent="0.25">
      <c r="A80" s="44" t="s">
        <v>249</v>
      </c>
      <c r="B80" s="41">
        <v>0.26666666666666666</v>
      </c>
      <c r="C80" s="91">
        <v>0.73333333333333328</v>
      </c>
    </row>
    <row r="81" spans="1:3" ht="15" x14ac:dyDescent="0.25">
      <c r="A81" s="44" t="s">
        <v>250</v>
      </c>
      <c r="B81" s="41">
        <v>0.12942779291553133</v>
      </c>
      <c r="C81" s="91">
        <v>0.87057220708446859</v>
      </c>
    </row>
    <row r="82" spans="1:3" ht="15" x14ac:dyDescent="0.25">
      <c r="A82" s="44" t="s">
        <v>251</v>
      </c>
      <c r="B82" s="41">
        <v>0.10091743119266056</v>
      </c>
      <c r="C82" s="91">
        <v>0.89908256880733939</v>
      </c>
    </row>
    <row r="83" spans="1:3" ht="15" x14ac:dyDescent="0.25">
      <c r="A83" s="44" t="s">
        <v>252</v>
      </c>
      <c r="B83" s="41">
        <v>0.19387755102040816</v>
      </c>
      <c r="C83" s="91">
        <v>0.80612244897959184</v>
      </c>
    </row>
    <row r="84" spans="1:3" ht="15" x14ac:dyDescent="0.25">
      <c r="A84" s="44" t="s">
        <v>253</v>
      </c>
      <c r="B84" s="41">
        <v>7.5630252100840331E-2</v>
      </c>
      <c r="C84" s="91">
        <v>0.9243697478991596</v>
      </c>
    </row>
    <row r="85" spans="1:3" ht="15" x14ac:dyDescent="0.25">
      <c r="A85" s="44" t="s">
        <v>254</v>
      </c>
      <c r="B85" s="41">
        <v>9.0659340659340656E-2</v>
      </c>
      <c r="C85" s="91">
        <v>0.90934065934065922</v>
      </c>
    </row>
    <row r="86" spans="1:3" ht="15" x14ac:dyDescent="0.25">
      <c r="A86" s="44" t="s">
        <v>255</v>
      </c>
      <c r="B86" s="41">
        <v>0.1803921568627451</v>
      </c>
      <c r="C86" s="91">
        <v>0.81960784313725488</v>
      </c>
    </row>
    <row r="87" spans="1:3" ht="15" x14ac:dyDescent="0.25">
      <c r="A87" s="44" t="s">
        <v>260</v>
      </c>
      <c r="B87" s="41">
        <v>0.10526315789473684</v>
      </c>
      <c r="C87" s="91">
        <v>0.89473684210526316</v>
      </c>
    </row>
    <row r="88" spans="1:3" ht="15" x14ac:dyDescent="0.25">
      <c r="A88" s="44" t="s">
        <v>261</v>
      </c>
      <c r="B88" s="41">
        <v>0.12837837837837837</v>
      </c>
      <c r="C88" s="91">
        <v>0.8716216216216216</v>
      </c>
    </row>
    <row r="89" spans="1:3" ht="15" x14ac:dyDescent="0.25">
      <c r="A89" s="44" t="s">
        <v>263</v>
      </c>
      <c r="B89" s="41">
        <v>9.3617021276595741E-2</v>
      </c>
      <c r="C89" s="91">
        <v>0.90638297872340412</v>
      </c>
    </row>
    <row r="90" spans="1:3" ht="15" x14ac:dyDescent="0.25">
      <c r="A90" s="44" t="s">
        <v>264</v>
      </c>
      <c r="B90" s="41">
        <v>0.20202020202020202</v>
      </c>
      <c r="C90" s="91">
        <v>0.79797979797979801</v>
      </c>
    </row>
    <row r="91" spans="1:3" ht="15" x14ac:dyDescent="0.25">
      <c r="A91" s="44" t="s">
        <v>265</v>
      </c>
      <c r="B91" s="41">
        <v>0.27450980392156865</v>
      </c>
      <c r="C91" s="91">
        <v>0.72549019607843135</v>
      </c>
    </row>
    <row r="92" spans="1:3" ht="15" x14ac:dyDescent="0.25">
      <c r="A92" s="44" t="s">
        <v>266</v>
      </c>
      <c r="B92" s="41">
        <v>7.4765105159327244E-2</v>
      </c>
      <c r="C92" s="91">
        <v>0.92523489484067278</v>
      </c>
    </row>
    <row r="93" spans="1:3" ht="15" x14ac:dyDescent="0.25">
      <c r="A93" s="44" t="s">
        <v>267</v>
      </c>
      <c r="B93" s="41">
        <v>8.2706766917293228E-2</v>
      </c>
      <c r="C93" s="91">
        <v>0.9172932330827066</v>
      </c>
    </row>
    <row r="94" spans="1:3" ht="15" x14ac:dyDescent="0.25">
      <c r="A94" s="44" t="s">
        <v>268</v>
      </c>
      <c r="B94" s="41">
        <v>0.10526315789473684</v>
      </c>
      <c r="C94" s="91">
        <v>0.89473684210526316</v>
      </c>
    </row>
    <row r="95" spans="1:3" ht="15" x14ac:dyDescent="0.25">
      <c r="A95" s="44" t="s">
        <v>269</v>
      </c>
      <c r="B95" s="41">
        <v>6.25E-2</v>
      </c>
      <c r="C95" s="91">
        <v>0.9375</v>
      </c>
    </row>
    <row r="96" spans="1:3" x14ac:dyDescent="0.25">
      <c r="A96" s="140" t="s">
        <v>387</v>
      </c>
    </row>
  </sheetData>
  <hyperlinks>
    <hyperlink ref="B1" location="'Information &amp; Table of Contents'!A149" display="Back to Table of Contents"/>
  </hyperlinks>
  <pageMargins left="0.7" right="0.7" top="0.75" bottom="0.75" header="0.3" footer="0.3"/>
  <pageSetup paperSize="9" orientation="portrait" r:id="rId1"/>
  <tableParts count="1">
    <tablePart r:id="rId2"/>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heetViews>
  <sheetFormatPr defaultColWidth="9.109375" defaultRowHeight="13.8" x14ac:dyDescent="0.25"/>
  <cols>
    <col min="1" max="1" width="94.44140625" style="16" customWidth="1"/>
    <col min="2" max="3" width="13.109375" style="16" customWidth="1"/>
    <col min="4" max="16384" width="9.109375" style="16"/>
  </cols>
  <sheetData>
    <row r="1" spans="1:3" ht="16.2" thickBot="1" x14ac:dyDescent="0.35">
      <c r="A1" s="132" t="s">
        <v>143</v>
      </c>
      <c r="B1" s="45" t="s">
        <v>146</v>
      </c>
    </row>
    <row r="2" spans="1:3" ht="16.2" thickTop="1" thickBot="1" x14ac:dyDescent="0.3">
      <c r="A2" s="143" t="s">
        <v>147</v>
      </c>
      <c r="B2" s="64" t="s">
        <v>350</v>
      </c>
      <c r="C2" s="67" t="s">
        <v>351</v>
      </c>
    </row>
    <row r="3" spans="1:3" ht="15.6" thickTop="1" x14ac:dyDescent="0.25">
      <c r="A3" s="43" t="s">
        <v>153</v>
      </c>
      <c r="B3" s="40">
        <v>0.52717391304347827</v>
      </c>
      <c r="C3" s="90">
        <v>0.47282608695652173</v>
      </c>
    </row>
    <row r="4" spans="1:3" ht="15" x14ac:dyDescent="0.25">
      <c r="A4" s="44" t="s">
        <v>156</v>
      </c>
      <c r="B4" s="41">
        <v>0.33444816053511706</v>
      </c>
      <c r="C4" s="91">
        <v>0.66555183946488294</v>
      </c>
    </row>
    <row r="5" spans="1:3" ht="15" x14ac:dyDescent="0.25">
      <c r="A5" s="44" t="s">
        <v>157</v>
      </c>
      <c r="B5" s="37">
        <v>0.26360808709175737</v>
      </c>
      <c r="C5" s="91">
        <v>0.73639191290824257</v>
      </c>
    </row>
    <row r="6" spans="1:3" ht="15" x14ac:dyDescent="0.25">
      <c r="A6" s="44" t="s">
        <v>163</v>
      </c>
      <c r="B6" s="41">
        <v>0.24185798184730378</v>
      </c>
      <c r="C6" s="91">
        <v>0.75814201815269622</v>
      </c>
    </row>
    <row r="7" spans="1:3" ht="15" x14ac:dyDescent="0.25">
      <c r="A7" s="44" t="s">
        <v>165</v>
      </c>
      <c r="B7" s="37">
        <v>0.26134365107281043</v>
      </c>
      <c r="C7" s="91">
        <v>0.73865634892718957</v>
      </c>
    </row>
    <row r="8" spans="1:3" ht="15" x14ac:dyDescent="0.25">
      <c r="A8" s="44" t="s">
        <v>166</v>
      </c>
      <c r="B8" s="41">
        <v>0.37333333333333335</v>
      </c>
      <c r="C8" s="91">
        <v>0.62666666666666671</v>
      </c>
    </row>
    <row r="9" spans="1:3" ht="15" x14ac:dyDescent="0.25">
      <c r="A9" s="44" t="s">
        <v>167</v>
      </c>
      <c r="B9" s="41">
        <v>0.27200000000000002</v>
      </c>
      <c r="C9" s="91">
        <v>0.72799999999999998</v>
      </c>
    </row>
    <row r="10" spans="1:3" ht="15" x14ac:dyDescent="0.25">
      <c r="A10" s="44" t="s">
        <v>169</v>
      </c>
      <c r="B10" s="41">
        <v>0.29838709677419356</v>
      </c>
      <c r="C10" s="91">
        <v>0.70161290322580649</v>
      </c>
    </row>
    <row r="11" spans="1:3" ht="15" x14ac:dyDescent="0.25">
      <c r="A11" s="44" t="s">
        <v>170</v>
      </c>
      <c r="B11" s="41">
        <v>0.24231464737793851</v>
      </c>
      <c r="C11" s="91">
        <v>0.75768535262206138</v>
      </c>
    </row>
    <row r="12" spans="1:3" ht="15" x14ac:dyDescent="0.25">
      <c r="A12" s="44" t="s">
        <v>171</v>
      </c>
      <c r="B12" s="41">
        <v>0.3305033353547604</v>
      </c>
      <c r="C12" s="91">
        <v>0.66949666464523938</v>
      </c>
    </row>
    <row r="13" spans="1:3" ht="15" x14ac:dyDescent="0.25">
      <c r="A13" s="44" t="s">
        <v>172</v>
      </c>
      <c r="B13" s="41">
        <v>0.21976592977893369</v>
      </c>
      <c r="C13" s="91">
        <v>0.78023407022106628</v>
      </c>
    </row>
    <row r="14" spans="1:3" ht="15" x14ac:dyDescent="0.25">
      <c r="A14" s="44" t="s">
        <v>173</v>
      </c>
      <c r="B14" s="41">
        <v>0.3625450180072029</v>
      </c>
      <c r="C14" s="91">
        <v>0.63745498199279715</v>
      </c>
    </row>
    <row r="15" spans="1:3" ht="15" x14ac:dyDescent="0.25">
      <c r="A15" s="44" t="s">
        <v>174</v>
      </c>
      <c r="B15" s="41">
        <v>0.18657298985167839</v>
      </c>
      <c r="C15" s="91">
        <v>0.81342701014832164</v>
      </c>
    </row>
    <row r="16" spans="1:3" ht="15" x14ac:dyDescent="0.25">
      <c r="A16" s="44" t="s">
        <v>175</v>
      </c>
      <c r="B16" s="41">
        <v>0.24830699774266363</v>
      </c>
      <c r="C16" s="91">
        <v>0.75169300225733637</v>
      </c>
    </row>
    <row r="17" spans="1:3" ht="15" x14ac:dyDescent="0.25">
      <c r="A17" s="44" t="s">
        <v>176</v>
      </c>
      <c r="B17" s="41">
        <v>0.13385826771653545</v>
      </c>
      <c r="C17" s="91">
        <v>0.86614173228346458</v>
      </c>
    </row>
    <row r="18" spans="1:3" ht="15" x14ac:dyDescent="0.25">
      <c r="A18" s="44" t="s">
        <v>177</v>
      </c>
      <c r="B18" s="41">
        <v>0.34640522875816993</v>
      </c>
      <c r="C18" s="91">
        <v>0.65359477124182996</v>
      </c>
    </row>
    <row r="19" spans="1:3" ht="15" x14ac:dyDescent="0.25">
      <c r="A19" s="44" t="s">
        <v>178</v>
      </c>
      <c r="B19" s="41">
        <v>0.32608695652173914</v>
      </c>
      <c r="C19" s="91">
        <v>0.67391304347826098</v>
      </c>
    </row>
    <row r="20" spans="1:3" ht="15" x14ac:dyDescent="0.25">
      <c r="A20" s="44" t="s">
        <v>179</v>
      </c>
      <c r="B20" s="41">
        <v>0.25454545454545452</v>
      </c>
      <c r="C20" s="91">
        <v>0.74545454545454548</v>
      </c>
    </row>
    <row r="21" spans="1:3" ht="15" x14ac:dyDescent="0.25">
      <c r="A21" s="44" t="s">
        <v>180</v>
      </c>
      <c r="B21" s="41">
        <v>0.29442508710801396</v>
      </c>
      <c r="C21" s="91">
        <v>0.70557491289198604</v>
      </c>
    </row>
    <row r="22" spans="1:3" ht="15" x14ac:dyDescent="0.25">
      <c r="A22" s="44" t="s">
        <v>182</v>
      </c>
      <c r="B22" s="41">
        <v>0.37268518518518517</v>
      </c>
      <c r="C22" s="91">
        <v>0.62731481481481477</v>
      </c>
    </row>
    <row r="23" spans="1:3" ht="15" x14ac:dyDescent="0.25">
      <c r="A23" s="44" t="s">
        <v>183</v>
      </c>
      <c r="B23" s="41">
        <v>0.27956989247311825</v>
      </c>
      <c r="C23" s="91">
        <v>0.72043010752688175</v>
      </c>
    </row>
    <row r="24" spans="1:3" ht="15" x14ac:dyDescent="0.25">
      <c r="A24" s="44" t="s">
        <v>186</v>
      </c>
      <c r="B24" s="41">
        <v>0.36269430051813473</v>
      </c>
      <c r="C24" s="91">
        <v>0.63730569948186533</v>
      </c>
    </row>
    <row r="25" spans="1:3" ht="15" x14ac:dyDescent="0.25">
      <c r="A25" s="44" t="s">
        <v>187</v>
      </c>
      <c r="B25" s="41">
        <v>0.2283464566929134</v>
      </c>
      <c r="C25" s="91">
        <v>0.77165354330708658</v>
      </c>
    </row>
    <row r="26" spans="1:3" ht="15" x14ac:dyDescent="0.25">
      <c r="A26" s="44" t="s">
        <v>188</v>
      </c>
      <c r="B26" s="41">
        <v>0.19858156028368795</v>
      </c>
      <c r="C26" s="91">
        <v>0.80141843971631199</v>
      </c>
    </row>
    <row r="27" spans="1:3" ht="15" x14ac:dyDescent="0.25">
      <c r="A27" s="44" t="s">
        <v>189</v>
      </c>
      <c r="B27" s="41">
        <v>0.26277372262773724</v>
      </c>
      <c r="C27" s="91">
        <v>0.73722627737226276</v>
      </c>
    </row>
    <row r="28" spans="1:3" ht="15" x14ac:dyDescent="0.25">
      <c r="A28" s="44" t="s">
        <v>190</v>
      </c>
      <c r="B28" s="41">
        <v>0.19806763285024154</v>
      </c>
      <c r="C28" s="91">
        <v>0.80193236714975857</v>
      </c>
    </row>
    <row r="29" spans="1:3" ht="15" x14ac:dyDescent="0.25">
      <c r="A29" s="44" t="s">
        <v>191</v>
      </c>
      <c r="B29" s="37">
        <v>0.15789473684210525</v>
      </c>
      <c r="C29" s="91">
        <v>0.84210526315789469</v>
      </c>
    </row>
    <row r="30" spans="1:3" ht="15" x14ac:dyDescent="0.25">
      <c r="A30" s="44" t="s">
        <v>192</v>
      </c>
      <c r="B30" s="41">
        <v>0.33932187887894427</v>
      </c>
      <c r="C30" s="91">
        <v>0.66067812112105573</v>
      </c>
    </row>
    <row r="31" spans="1:3" ht="15" x14ac:dyDescent="0.25">
      <c r="A31" s="44" t="s">
        <v>195</v>
      </c>
      <c r="B31" s="41">
        <v>0.43660531697341509</v>
      </c>
      <c r="C31" s="91">
        <v>0.56339468302658491</v>
      </c>
    </row>
    <row r="32" spans="1:3" ht="15" x14ac:dyDescent="0.25">
      <c r="A32" s="44" t="s">
        <v>196</v>
      </c>
      <c r="B32" s="41">
        <v>0.32258064516129031</v>
      </c>
      <c r="C32" s="91">
        <v>0.67741935483870963</v>
      </c>
    </row>
    <row r="33" spans="1:3" ht="15" x14ac:dyDescent="0.25">
      <c r="A33" s="44" t="s">
        <v>197</v>
      </c>
      <c r="B33" s="41">
        <v>0.19230769230769235</v>
      </c>
      <c r="C33" s="91">
        <v>0.80769230769230771</v>
      </c>
    </row>
    <row r="34" spans="1:3" ht="15" x14ac:dyDescent="0.25">
      <c r="A34" s="44" t="s">
        <v>198</v>
      </c>
      <c r="B34" s="41">
        <v>9.49367088607595E-2</v>
      </c>
      <c r="C34" s="91">
        <v>0.90506329113924056</v>
      </c>
    </row>
    <row r="35" spans="1:3" ht="15" x14ac:dyDescent="0.25">
      <c r="A35" s="44" t="s">
        <v>199</v>
      </c>
      <c r="B35" s="41">
        <v>0.26751592356687898</v>
      </c>
      <c r="C35" s="91">
        <v>0.73248407643312097</v>
      </c>
    </row>
    <row r="36" spans="1:3" ht="15" x14ac:dyDescent="0.25">
      <c r="A36" s="44" t="s">
        <v>200</v>
      </c>
      <c r="B36" s="41">
        <v>0.30434782608695654</v>
      </c>
      <c r="C36" s="91">
        <v>0.69565217391304346</v>
      </c>
    </row>
    <row r="37" spans="1:3" ht="15" x14ac:dyDescent="0.25">
      <c r="A37" s="44" t="s">
        <v>201</v>
      </c>
      <c r="B37" s="41">
        <v>0.26987951807228916</v>
      </c>
      <c r="C37" s="91">
        <v>0.73012048192771095</v>
      </c>
    </row>
    <row r="38" spans="1:3" ht="15" x14ac:dyDescent="0.25">
      <c r="A38" s="44" t="s">
        <v>202</v>
      </c>
      <c r="B38" s="41">
        <v>0.28000000000000003</v>
      </c>
      <c r="C38" s="91">
        <v>0.72</v>
      </c>
    </row>
    <row r="39" spans="1:3" ht="15" x14ac:dyDescent="0.25">
      <c r="A39" s="44" t="s">
        <v>203</v>
      </c>
      <c r="B39" s="41">
        <v>0.27089783281733748</v>
      </c>
      <c r="C39" s="91">
        <v>0.72910216718266252</v>
      </c>
    </row>
    <row r="40" spans="1:3" ht="15" x14ac:dyDescent="0.25">
      <c r="A40" s="44" t="s">
        <v>205</v>
      </c>
      <c r="B40" s="41">
        <v>0.17836812144212522</v>
      </c>
      <c r="C40" s="91">
        <v>0.8216318785578749</v>
      </c>
    </row>
    <row r="41" spans="1:3" ht="15" x14ac:dyDescent="0.25">
      <c r="A41" s="44" t="s">
        <v>206</v>
      </c>
      <c r="B41" s="41">
        <v>0.25963960472776593</v>
      </c>
      <c r="C41" s="91">
        <v>0.74036039527223407</v>
      </c>
    </row>
    <row r="42" spans="1:3" ht="15" x14ac:dyDescent="0.25">
      <c r="A42" s="44" t="s">
        <v>207</v>
      </c>
      <c r="B42" s="41">
        <v>0.1769174222004411</v>
      </c>
      <c r="C42" s="91">
        <v>0.82308257779955896</v>
      </c>
    </row>
    <row r="43" spans="1:3" ht="15" x14ac:dyDescent="0.25">
      <c r="A43" s="44" t="s">
        <v>208</v>
      </c>
      <c r="B43" s="41">
        <v>0.20443811380163432</v>
      </c>
      <c r="C43" s="91">
        <v>0.79556188619836565</v>
      </c>
    </row>
    <row r="44" spans="1:3" ht="15" x14ac:dyDescent="0.25">
      <c r="A44" s="44" t="s">
        <v>209</v>
      </c>
      <c r="B44" s="41">
        <v>0.26228501228501228</v>
      </c>
      <c r="C44" s="91">
        <v>0.73771498771498767</v>
      </c>
    </row>
    <row r="45" spans="1:3" ht="15" x14ac:dyDescent="0.25">
      <c r="A45" s="44" t="s">
        <v>210</v>
      </c>
      <c r="B45" s="37">
        <v>0.29723502304147464</v>
      </c>
      <c r="C45" s="91">
        <v>0.70276497695852536</v>
      </c>
    </row>
    <row r="46" spans="1:3" ht="15" x14ac:dyDescent="0.25">
      <c r="A46" s="44" t="s">
        <v>211</v>
      </c>
      <c r="B46" s="41">
        <v>0.28934324659231725</v>
      </c>
      <c r="C46" s="91">
        <v>0.71065675340768275</v>
      </c>
    </row>
    <row r="47" spans="1:3" ht="15" x14ac:dyDescent="0.25">
      <c r="A47" s="44" t="s">
        <v>212</v>
      </c>
      <c r="B47" s="41">
        <v>0.34942569992821249</v>
      </c>
      <c r="C47" s="91">
        <v>0.65057430007178751</v>
      </c>
    </row>
    <row r="48" spans="1:3" ht="15" x14ac:dyDescent="0.25">
      <c r="A48" s="44" t="s">
        <v>213</v>
      </c>
      <c r="B48" s="41">
        <v>0.29864190687361419</v>
      </c>
      <c r="C48" s="91">
        <v>0.70135809312638586</v>
      </c>
    </row>
    <row r="49" spans="1:3" ht="15" x14ac:dyDescent="0.25">
      <c r="A49" s="44" t="s">
        <v>214</v>
      </c>
      <c r="B49" s="37">
        <v>0.34207525655644244</v>
      </c>
      <c r="C49" s="91">
        <v>0.65792474344355756</v>
      </c>
    </row>
    <row r="50" spans="1:3" ht="15" x14ac:dyDescent="0.25">
      <c r="A50" s="44" t="s">
        <v>215</v>
      </c>
      <c r="B50" s="41">
        <v>0.27318379645128893</v>
      </c>
      <c r="C50" s="91">
        <v>0.72681620354871113</v>
      </c>
    </row>
    <row r="51" spans="1:3" ht="15" x14ac:dyDescent="0.25">
      <c r="A51" s="44" t="s">
        <v>216</v>
      </c>
      <c r="B51" s="41">
        <v>0.21186440677966101</v>
      </c>
      <c r="C51" s="91">
        <v>0.78813559322033899</v>
      </c>
    </row>
    <row r="52" spans="1:3" ht="15" x14ac:dyDescent="0.25">
      <c r="A52" s="44" t="s">
        <v>217</v>
      </c>
      <c r="B52" s="41">
        <v>0.2183242506811989</v>
      </c>
      <c r="C52" s="91">
        <v>0.78167574931880113</v>
      </c>
    </row>
    <row r="53" spans="1:3" ht="15" x14ac:dyDescent="0.25">
      <c r="A53" s="44" t="s">
        <v>218</v>
      </c>
      <c r="B53" s="41">
        <v>0.22657054582904224</v>
      </c>
      <c r="C53" s="91">
        <v>0.77342945417095776</v>
      </c>
    </row>
    <row r="54" spans="1:3" ht="15" x14ac:dyDescent="0.25">
      <c r="A54" s="44" t="s">
        <v>219</v>
      </c>
      <c r="B54" s="37">
        <v>0.32126696832579182</v>
      </c>
      <c r="C54" s="91">
        <v>0.67873303167420818</v>
      </c>
    </row>
    <row r="55" spans="1:3" ht="15" x14ac:dyDescent="0.25">
      <c r="A55" s="44" t="s">
        <v>220</v>
      </c>
      <c r="B55" s="41">
        <v>0.22417031934877898</v>
      </c>
      <c r="C55" s="91">
        <v>0.77582968065122104</v>
      </c>
    </row>
    <row r="56" spans="1:3" ht="15" x14ac:dyDescent="0.25">
      <c r="A56" s="44" t="s">
        <v>221</v>
      </c>
      <c r="B56" s="41">
        <v>0.30141843971631205</v>
      </c>
      <c r="C56" s="91">
        <v>0.69858156028368801</v>
      </c>
    </row>
    <row r="57" spans="1:3" ht="15" x14ac:dyDescent="0.25">
      <c r="A57" s="44" t="s">
        <v>222</v>
      </c>
      <c r="B57" s="41">
        <v>0.25377643504531722</v>
      </c>
      <c r="C57" s="91">
        <v>0.74622356495468278</v>
      </c>
    </row>
    <row r="58" spans="1:3" ht="15" x14ac:dyDescent="0.25">
      <c r="A58" s="44" t="s">
        <v>223</v>
      </c>
      <c r="B58" s="41">
        <v>0.25088757396449707</v>
      </c>
      <c r="C58" s="91">
        <v>0.74911242603550288</v>
      </c>
    </row>
    <row r="59" spans="1:3" ht="15" x14ac:dyDescent="0.25">
      <c r="A59" s="44" t="s">
        <v>224</v>
      </c>
      <c r="B59" s="41">
        <v>0.26980942828485455</v>
      </c>
      <c r="C59" s="91">
        <v>0.73019057171514545</v>
      </c>
    </row>
    <row r="60" spans="1:3" ht="15" x14ac:dyDescent="0.25">
      <c r="A60" s="44" t="s">
        <v>225</v>
      </c>
      <c r="B60" s="41">
        <v>0.15517241379310345</v>
      </c>
      <c r="C60" s="91">
        <v>0.84482758620689646</v>
      </c>
    </row>
    <row r="61" spans="1:3" ht="15" x14ac:dyDescent="0.25">
      <c r="A61" s="44" t="s">
        <v>226</v>
      </c>
      <c r="B61" s="37">
        <v>0.39075630252100846</v>
      </c>
      <c r="C61" s="91">
        <v>0.60924369747899154</v>
      </c>
    </row>
    <row r="62" spans="1:3" ht="15" x14ac:dyDescent="0.25">
      <c r="A62" s="44" t="s">
        <v>227</v>
      </c>
      <c r="B62" s="41">
        <v>0.27138157894736842</v>
      </c>
      <c r="C62" s="91">
        <v>0.72861842105263153</v>
      </c>
    </row>
    <row r="63" spans="1:3" ht="15" x14ac:dyDescent="0.25">
      <c r="A63" s="44" t="s">
        <v>228</v>
      </c>
      <c r="B63" s="41">
        <v>0.11224489795918367</v>
      </c>
      <c r="C63" s="91">
        <v>0.88775510204081631</v>
      </c>
    </row>
    <row r="64" spans="1:3" ht="15" x14ac:dyDescent="0.25">
      <c r="A64" s="44" t="s">
        <v>230</v>
      </c>
      <c r="B64" s="41">
        <v>0.19642857142857142</v>
      </c>
      <c r="C64" s="91">
        <v>0.8035714285714286</v>
      </c>
    </row>
    <row r="65" spans="1:3" ht="15" x14ac:dyDescent="0.25">
      <c r="A65" s="44" t="s">
        <v>233</v>
      </c>
      <c r="B65" s="41">
        <v>0.34601449275362323</v>
      </c>
      <c r="C65" s="91">
        <v>0.65398550724637683</v>
      </c>
    </row>
    <row r="66" spans="1:3" ht="15" x14ac:dyDescent="0.25">
      <c r="A66" s="44" t="s">
        <v>234</v>
      </c>
      <c r="B66" s="41">
        <v>0.19696969696969696</v>
      </c>
      <c r="C66" s="91">
        <v>0.80303030303030298</v>
      </c>
    </row>
    <row r="67" spans="1:3" ht="15" x14ac:dyDescent="0.25">
      <c r="A67" s="44" t="s">
        <v>235</v>
      </c>
      <c r="B67" s="37">
        <v>8.7912087912087919E-2</v>
      </c>
      <c r="C67" s="91">
        <v>0.91208791208791207</v>
      </c>
    </row>
    <row r="68" spans="1:3" ht="15" x14ac:dyDescent="0.25">
      <c r="A68" s="44" t="s">
        <v>236</v>
      </c>
      <c r="B68" s="41">
        <v>0.24210526315789471</v>
      </c>
      <c r="C68" s="91">
        <v>0.7578947368421054</v>
      </c>
    </row>
    <row r="69" spans="1:3" ht="15" x14ac:dyDescent="0.25">
      <c r="A69" s="44" t="s">
        <v>237</v>
      </c>
      <c r="B69" s="41">
        <v>0.17785234899328858</v>
      </c>
      <c r="C69" s="91">
        <v>0.82214765100671139</v>
      </c>
    </row>
    <row r="70" spans="1:3" ht="15" x14ac:dyDescent="0.25">
      <c r="A70" s="44" t="s">
        <v>238</v>
      </c>
      <c r="B70" s="41">
        <v>0.21951219512195125</v>
      </c>
      <c r="C70" s="91">
        <v>0.78048780487804881</v>
      </c>
    </row>
    <row r="71" spans="1:3" ht="15" x14ac:dyDescent="0.25">
      <c r="A71" s="44" t="s">
        <v>239</v>
      </c>
      <c r="B71" s="41">
        <v>0.2608695652173913</v>
      </c>
      <c r="C71" s="91">
        <v>0.73913043478260865</v>
      </c>
    </row>
    <row r="72" spans="1:3" ht="15" x14ac:dyDescent="0.25">
      <c r="A72" s="44" t="s">
        <v>240</v>
      </c>
      <c r="B72" s="41">
        <v>0.25783859497898931</v>
      </c>
      <c r="C72" s="91">
        <v>0.74216140502101069</v>
      </c>
    </row>
    <row r="73" spans="1:3" ht="15" x14ac:dyDescent="0.25">
      <c r="A73" s="44" t="s">
        <v>241</v>
      </c>
      <c r="B73" s="41">
        <v>0.20485175202156333</v>
      </c>
      <c r="C73" s="91">
        <v>0.79514824797843664</v>
      </c>
    </row>
    <row r="74" spans="1:3" ht="15" x14ac:dyDescent="0.25">
      <c r="A74" s="44" t="s">
        <v>242</v>
      </c>
      <c r="B74" s="41">
        <v>0.13656387665198239</v>
      </c>
      <c r="C74" s="91">
        <v>0.86343612334801767</v>
      </c>
    </row>
    <row r="75" spans="1:3" ht="15" x14ac:dyDescent="0.25">
      <c r="A75" s="44" t="s">
        <v>243</v>
      </c>
      <c r="B75" s="41">
        <v>0.21182266009852216</v>
      </c>
      <c r="C75" s="91">
        <v>0.78817733990147787</v>
      </c>
    </row>
    <row r="76" spans="1:3" ht="15" x14ac:dyDescent="0.25">
      <c r="A76" s="44" t="s">
        <v>245</v>
      </c>
      <c r="B76" s="41">
        <v>0.21274900398406374</v>
      </c>
      <c r="C76" s="91">
        <v>0.78725099601593629</v>
      </c>
    </row>
    <row r="77" spans="1:3" ht="15" x14ac:dyDescent="0.25">
      <c r="A77" s="44" t="s">
        <v>246</v>
      </c>
      <c r="B77" s="41">
        <v>0.22950819672131145</v>
      </c>
      <c r="C77" s="91">
        <v>0.77049180327868849</v>
      </c>
    </row>
    <row r="78" spans="1:3" ht="15" x14ac:dyDescent="0.25">
      <c r="A78" s="44" t="s">
        <v>247</v>
      </c>
      <c r="B78" s="41">
        <v>0.16161616161616163</v>
      </c>
      <c r="C78" s="91">
        <v>0.83838383838383834</v>
      </c>
    </row>
    <row r="79" spans="1:3" ht="15" x14ac:dyDescent="0.25">
      <c r="A79" s="44" t="s">
        <v>248</v>
      </c>
      <c r="B79" s="41">
        <v>0.27388535031847133</v>
      </c>
      <c r="C79" s="91">
        <v>0.72611464968152861</v>
      </c>
    </row>
    <row r="80" spans="1:3" ht="15" x14ac:dyDescent="0.25">
      <c r="A80" s="44" t="s">
        <v>249</v>
      </c>
      <c r="B80" s="41">
        <v>0.16666666666666663</v>
      </c>
      <c r="C80" s="91">
        <v>0.83333333333333348</v>
      </c>
    </row>
    <row r="81" spans="1:3" ht="15" x14ac:dyDescent="0.25">
      <c r="A81" s="44" t="s">
        <v>250</v>
      </c>
      <c r="B81" s="41">
        <v>0.24453551912568305</v>
      </c>
      <c r="C81" s="91">
        <v>0.75546448087431695</v>
      </c>
    </row>
    <row r="82" spans="1:3" ht="15" x14ac:dyDescent="0.25">
      <c r="A82" s="44" t="s">
        <v>251</v>
      </c>
      <c r="B82" s="41">
        <v>0.3</v>
      </c>
      <c r="C82" s="91">
        <v>0.7</v>
      </c>
    </row>
    <row r="83" spans="1:3" ht="15" x14ac:dyDescent="0.25">
      <c r="A83" s="44" t="s">
        <v>252</v>
      </c>
      <c r="B83" s="41">
        <v>0.15151515151515152</v>
      </c>
      <c r="C83" s="91">
        <v>0.8484848484848484</v>
      </c>
    </row>
    <row r="84" spans="1:3" ht="15" x14ac:dyDescent="0.25">
      <c r="A84" s="44" t="s">
        <v>253</v>
      </c>
      <c r="B84" s="41">
        <v>0.24786324786324787</v>
      </c>
      <c r="C84" s="91">
        <v>0.75213675213675213</v>
      </c>
    </row>
    <row r="85" spans="1:3" ht="15" x14ac:dyDescent="0.25">
      <c r="A85" s="44" t="s">
        <v>254</v>
      </c>
      <c r="B85" s="41">
        <v>0.26301369863013696</v>
      </c>
      <c r="C85" s="91">
        <v>0.73698630136986298</v>
      </c>
    </row>
    <row r="86" spans="1:3" ht="15" x14ac:dyDescent="0.25">
      <c r="A86" s="44" t="s">
        <v>255</v>
      </c>
      <c r="B86" s="41">
        <v>0.234375</v>
      </c>
      <c r="C86" s="91">
        <v>0.765625</v>
      </c>
    </row>
    <row r="87" spans="1:3" ht="15" x14ac:dyDescent="0.25">
      <c r="A87" s="44" t="s">
        <v>260</v>
      </c>
      <c r="B87" s="41">
        <v>0.14285714285714285</v>
      </c>
      <c r="C87" s="91">
        <v>0.8571428571428571</v>
      </c>
    </row>
    <row r="88" spans="1:3" ht="15" x14ac:dyDescent="0.25">
      <c r="A88" s="44" t="s">
        <v>261</v>
      </c>
      <c r="B88" s="41">
        <v>0.25675675675675674</v>
      </c>
      <c r="C88" s="91">
        <v>0.7432432432432432</v>
      </c>
    </row>
    <row r="89" spans="1:3" ht="15" x14ac:dyDescent="0.25">
      <c r="A89" s="44" t="s">
        <v>263</v>
      </c>
      <c r="B89" s="41">
        <v>0.34497816593886471</v>
      </c>
      <c r="C89" s="91">
        <v>0.65502183406113534</v>
      </c>
    </row>
    <row r="90" spans="1:3" ht="15" x14ac:dyDescent="0.25">
      <c r="A90" s="44" t="s">
        <v>264</v>
      </c>
      <c r="B90" s="41">
        <v>0.20202020202020202</v>
      </c>
      <c r="C90" s="91">
        <v>0.79797979797979801</v>
      </c>
    </row>
    <row r="91" spans="1:3" ht="15" x14ac:dyDescent="0.25">
      <c r="A91" s="44" t="s">
        <v>265</v>
      </c>
      <c r="B91" s="41">
        <v>0.32</v>
      </c>
      <c r="C91" s="91">
        <v>0.68</v>
      </c>
    </row>
    <row r="92" spans="1:3" ht="15" x14ac:dyDescent="0.25">
      <c r="A92" s="44" t="s">
        <v>266</v>
      </c>
      <c r="B92" s="41">
        <v>0.29320915273543502</v>
      </c>
      <c r="C92" s="91">
        <v>0.70679084726456498</v>
      </c>
    </row>
    <row r="93" spans="1:3" ht="15" x14ac:dyDescent="0.25">
      <c r="A93" s="44" t="s">
        <v>267</v>
      </c>
      <c r="B93" s="172">
        <v>0.13011152416356878</v>
      </c>
      <c r="C93" s="91">
        <v>0.86988847583643125</v>
      </c>
    </row>
    <row r="94" spans="1:3" ht="15" x14ac:dyDescent="0.25">
      <c r="A94" s="44" t="s">
        <v>268</v>
      </c>
      <c r="B94" s="172">
        <v>0.42553191489361702</v>
      </c>
      <c r="C94" s="91">
        <v>0.57446808510638303</v>
      </c>
    </row>
    <row r="95" spans="1:3" ht="15.6" thickBot="1" x14ac:dyDescent="0.3">
      <c r="A95" s="174" t="s">
        <v>269</v>
      </c>
      <c r="B95" s="175">
        <v>0.60317460317460314</v>
      </c>
      <c r="C95" s="176">
        <v>0.39682539682539686</v>
      </c>
    </row>
    <row r="96" spans="1:3" ht="14.4" thickTop="1" x14ac:dyDescent="0.25">
      <c r="A96" s="140" t="s">
        <v>387</v>
      </c>
    </row>
  </sheetData>
  <hyperlinks>
    <hyperlink ref="B1" location="'Information &amp; Table of Contents'!A150" display="Back to Table of Contents"/>
  </hyperlinks>
  <pageMargins left="0.7" right="0.7" top="0.75" bottom="0.75" header="0.3" footer="0.3"/>
  <pageSetup paperSize="9" orientation="portrait" r:id="rId1"/>
  <tableParts count="1">
    <tablePart r:id="rId2"/>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zoomScaleNormal="100" workbookViewId="0"/>
  </sheetViews>
  <sheetFormatPr defaultRowHeight="14.4" x14ac:dyDescent="0.3"/>
  <cols>
    <col min="1" max="1" width="94.44140625" bestFit="1" customWidth="1"/>
    <col min="2" max="15" width="14.88671875" customWidth="1"/>
  </cols>
  <sheetData>
    <row r="1" spans="1:15" ht="16.2" thickBot="1" x14ac:dyDescent="0.35">
      <c r="A1" s="132" t="s">
        <v>388</v>
      </c>
      <c r="B1" s="92" t="s">
        <v>146</v>
      </c>
    </row>
    <row r="2" spans="1:15" ht="106.8" thickTop="1" thickBot="1" x14ac:dyDescent="0.35">
      <c r="A2" s="32" t="s">
        <v>147</v>
      </c>
      <c r="B2" s="115" t="s">
        <v>389</v>
      </c>
      <c r="C2" s="115" t="s">
        <v>390</v>
      </c>
      <c r="D2" s="115" t="s">
        <v>391</v>
      </c>
      <c r="E2" s="115" t="s">
        <v>392</v>
      </c>
      <c r="F2" s="115" t="s">
        <v>393</v>
      </c>
      <c r="G2" s="115" t="s">
        <v>394</v>
      </c>
      <c r="H2" s="115" t="s">
        <v>395</v>
      </c>
      <c r="I2" s="115" t="s">
        <v>396</v>
      </c>
      <c r="J2" s="115" t="s">
        <v>397</v>
      </c>
      <c r="K2" s="115" t="s">
        <v>398</v>
      </c>
      <c r="L2" s="115" t="s">
        <v>399</v>
      </c>
      <c r="M2" s="115" t="s">
        <v>400</v>
      </c>
      <c r="N2" s="115" t="s">
        <v>401</v>
      </c>
      <c r="O2" s="115" t="s">
        <v>402</v>
      </c>
    </row>
    <row r="3" spans="1:15" ht="15.6" thickTop="1" x14ac:dyDescent="0.3">
      <c r="A3" s="27" t="s">
        <v>153</v>
      </c>
      <c r="B3" s="106">
        <v>0.40540540540540543</v>
      </c>
      <c r="C3" s="106">
        <v>0.32432432432432434</v>
      </c>
      <c r="D3" s="106">
        <v>1.0810810810810811E-2</v>
      </c>
      <c r="E3" s="106">
        <v>4.3243243243243246E-2</v>
      </c>
      <c r="F3" s="106">
        <v>4.3243243243243246E-2</v>
      </c>
      <c r="G3" s="106">
        <v>1.0810810810810811E-2</v>
      </c>
      <c r="H3" s="106">
        <v>1.0810810810810811E-2</v>
      </c>
      <c r="I3" s="106">
        <v>0.11891891891891893</v>
      </c>
      <c r="J3" s="106">
        <v>1.0810810810810811E-2</v>
      </c>
      <c r="K3" s="106">
        <v>3.783783783783784E-2</v>
      </c>
      <c r="L3" s="106">
        <v>0</v>
      </c>
      <c r="M3" s="106">
        <v>0</v>
      </c>
      <c r="N3" s="106">
        <v>5.9459459459459463E-2</v>
      </c>
      <c r="O3" s="106">
        <v>3.783783783783784E-2</v>
      </c>
    </row>
    <row r="4" spans="1:15" ht="15" x14ac:dyDescent="0.3">
      <c r="A4" s="28" t="s">
        <v>156</v>
      </c>
      <c r="B4" s="107">
        <v>0.66328257191201356</v>
      </c>
      <c r="C4" s="107">
        <v>1.8612521150592216E-2</v>
      </c>
      <c r="D4" s="107">
        <v>2.5380710659898477E-2</v>
      </c>
      <c r="E4" s="107">
        <v>1.3536379018612521E-2</v>
      </c>
      <c r="F4" s="107">
        <v>0.17935702199661591</v>
      </c>
      <c r="G4" s="107">
        <v>3.8917089678510999E-2</v>
      </c>
      <c r="H4" s="107">
        <v>9.475465313028765E-2</v>
      </c>
      <c r="I4" s="107">
        <v>0.12521150592216582</v>
      </c>
      <c r="J4" s="107">
        <v>3.553299492385787E-2</v>
      </c>
      <c r="K4" s="107">
        <v>4.3993231810490696E-2</v>
      </c>
      <c r="L4" s="107">
        <v>1.015228426395939E-2</v>
      </c>
      <c r="M4" s="107">
        <v>2.1996615905245348E-2</v>
      </c>
      <c r="N4" s="107">
        <v>3.0456852791878174E-2</v>
      </c>
      <c r="O4" s="107">
        <v>2.3688663282571912E-2</v>
      </c>
    </row>
    <row r="5" spans="1:15" ht="15" x14ac:dyDescent="0.3">
      <c r="A5" s="28" t="s">
        <v>157</v>
      </c>
      <c r="B5" s="107">
        <v>0.67739403453689173</v>
      </c>
      <c r="C5" s="107">
        <v>2.6687598116169546E-2</v>
      </c>
      <c r="D5" s="107">
        <v>1.5698587127158554E-2</v>
      </c>
      <c r="E5" s="107">
        <v>1.5698587127158554E-2</v>
      </c>
      <c r="F5" s="107">
        <v>0.17111459968602827</v>
      </c>
      <c r="G5" s="107">
        <v>3.2967032967032968E-2</v>
      </c>
      <c r="H5" s="107">
        <v>5.8084772370486662E-2</v>
      </c>
      <c r="I5" s="107">
        <v>0.10910518053375197</v>
      </c>
      <c r="J5" s="107">
        <v>1.8838304552590265E-2</v>
      </c>
      <c r="K5" s="107">
        <v>3.6106750392464679E-2</v>
      </c>
      <c r="L5" s="107">
        <v>5.4945054945054949E-3</v>
      </c>
      <c r="M5" s="107">
        <v>8.634222919937205E-3</v>
      </c>
      <c r="N5" s="107">
        <v>1.4128728414442702E-2</v>
      </c>
      <c r="O5" s="107">
        <v>1.9623233908948195E-2</v>
      </c>
    </row>
    <row r="6" spans="1:15" ht="15" x14ac:dyDescent="0.3">
      <c r="A6" s="28" t="s">
        <v>163</v>
      </c>
      <c r="B6" s="107">
        <v>0.78540772532188841</v>
      </c>
      <c r="C6" s="107">
        <v>2.4141630901287556E-2</v>
      </c>
      <c r="D6" s="107">
        <v>1.7167381974248927E-2</v>
      </c>
      <c r="E6" s="107">
        <v>1.1266094420600859E-2</v>
      </c>
      <c r="F6" s="107">
        <v>0.22532188841201717</v>
      </c>
      <c r="G6" s="107">
        <v>3.8626609442060089E-2</v>
      </c>
      <c r="H6" s="107">
        <v>7.2961373390557943E-2</v>
      </c>
      <c r="I6" s="107">
        <v>7.4034334763948495E-2</v>
      </c>
      <c r="J6" s="107">
        <v>4.1845493562231759E-2</v>
      </c>
      <c r="K6" s="107">
        <v>4.1309012875536483E-2</v>
      </c>
      <c r="L6" s="107">
        <v>1.3412017167381975E-2</v>
      </c>
      <c r="M6" s="107">
        <v>8.0472103004291841E-3</v>
      </c>
      <c r="N6" s="107">
        <v>1.7703862660944206E-2</v>
      </c>
      <c r="O6" s="107">
        <v>9.6566523605150223E-3</v>
      </c>
    </row>
    <row r="7" spans="1:15" ht="15" x14ac:dyDescent="0.3">
      <c r="A7" s="28" t="s">
        <v>165</v>
      </c>
      <c r="B7" s="107">
        <v>0.74875974486180008</v>
      </c>
      <c r="C7" s="107">
        <v>1.5237420269312544E-2</v>
      </c>
      <c r="D7" s="107">
        <v>1.0276399716513111E-2</v>
      </c>
      <c r="E7" s="107">
        <v>4.6066619418851876E-3</v>
      </c>
      <c r="F7" s="107">
        <v>0.16867469879518071</v>
      </c>
      <c r="G7" s="107">
        <v>3.720765414599575E-2</v>
      </c>
      <c r="H7" s="107">
        <v>8.1148121899362172E-2</v>
      </c>
      <c r="I7" s="107">
        <v>0.12402551381998581</v>
      </c>
      <c r="J7" s="107">
        <v>4.6420978029766122E-2</v>
      </c>
      <c r="K7" s="107">
        <v>4.9610205527994333E-2</v>
      </c>
      <c r="L7" s="107">
        <v>8.1502480510276393E-3</v>
      </c>
      <c r="M7" s="107">
        <v>4.961020552799433E-3</v>
      </c>
      <c r="N7" s="107">
        <v>9.5676824946846206E-3</v>
      </c>
      <c r="O7" s="107">
        <v>1.1339475549255846E-2</v>
      </c>
    </row>
    <row r="8" spans="1:15" ht="15" x14ac:dyDescent="0.3">
      <c r="A8" s="28" t="s">
        <v>166</v>
      </c>
      <c r="B8" s="107">
        <v>0.54794520547945202</v>
      </c>
      <c r="C8" s="107">
        <v>0</v>
      </c>
      <c r="D8" s="107">
        <v>4.1095890410958902E-2</v>
      </c>
      <c r="E8" s="107">
        <v>0.1095890410958904</v>
      </c>
      <c r="F8" s="107">
        <v>9.5890410958904104E-2</v>
      </c>
      <c r="G8" s="107">
        <v>1.3698630136986301E-2</v>
      </c>
      <c r="H8" s="107">
        <v>1.3698630136986301E-2</v>
      </c>
      <c r="I8" s="107">
        <v>0.17808219178082191</v>
      </c>
      <c r="J8" s="107">
        <v>2.7397260273972601E-2</v>
      </c>
      <c r="K8" s="107">
        <v>6.8493150684931503E-2</v>
      </c>
      <c r="L8" s="107">
        <v>0</v>
      </c>
      <c r="M8" s="107">
        <v>0</v>
      </c>
      <c r="N8" s="107">
        <v>0</v>
      </c>
      <c r="O8" s="107">
        <v>6.8493150684931503E-2</v>
      </c>
    </row>
    <row r="9" spans="1:15" ht="15" x14ac:dyDescent="0.3">
      <c r="A9" s="28" t="s">
        <v>167</v>
      </c>
      <c r="B9" s="107">
        <v>0.66400000000000003</v>
      </c>
      <c r="C9" s="107">
        <v>1.6E-2</v>
      </c>
      <c r="D9" s="107">
        <v>2.4E-2</v>
      </c>
      <c r="E9" s="107">
        <v>0</v>
      </c>
      <c r="F9" s="107">
        <v>0.20800000000000002</v>
      </c>
      <c r="G9" s="107">
        <v>0</v>
      </c>
      <c r="H9" s="107">
        <v>7.1999999999999995E-2</v>
      </c>
      <c r="I9" s="107">
        <v>0.14399999999999999</v>
      </c>
      <c r="J9" s="107">
        <v>0.08</v>
      </c>
      <c r="K9" s="107">
        <v>0.08</v>
      </c>
      <c r="L9" s="107">
        <v>0</v>
      </c>
      <c r="M9" s="107">
        <v>2.4E-2</v>
      </c>
      <c r="N9" s="107">
        <v>2.4E-2</v>
      </c>
      <c r="O9" s="107">
        <v>0</v>
      </c>
    </row>
    <row r="10" spans="1:15" ht="15" x14ac:dyDescent="0.3">
      <c r="A10" s="28" t="s">
        <v>169</v>
      </c>
      <c r="B10" s="107">
        <v>0.71900826446280997</v>
      </c>
      <c r="C10" s="107">
        <v>0</v>
      </c>
      <c r="D10" s="107">
        <v>1.6528925619834711E-2</v>
      </c>
      <c r="E10" s="107">
        <v>0</v>
      </c>
      <c r="F10" s="107">
        <v>0.16528925619834711</v>
      </c>
      <c r="G10" s="107">
        <v>4.1322314049586778E-2</v>
      </c>
      <c r="H10" s="107">
        <v>1.6528925619834711E-2</v>
      </c>
      <c r="I10" s="107">
        <v>0.13223140495867769</v>
      </c>
      <c r="J10" s="107">
        <v>5.7851239669421489E-2</v>
      </c>
      <c r="K10" s="107">
        <v>8.2644628099173556E-2</v>
      </c>
      <c r="L10" s="107">
        <v>0</v>
      </c>
      <c r="M10" s="107">
        <v>8.2644628099173556E-3</v>
      </c>
      <c r="N10" s="107">
        <v>2.4793388429752067E-2</v>
      </c>
      <c r="O10" s="107">
        <v>8.2644628099173556E-3</v>
      </c>
    </row>
    <row r="11" spans="1:15" ht="15" x14ac:dyDescent="0.3">
      <c r="A11" s="28" t="s">
        <v>170</v>
      </c>
      <c r="B11" s="107">
        <v>0.73905109489051091</v>
      </c>
      <c r="C11" s="107">
        <v>1.4598540145985401E-2</v>
      </c>
      <c r="D11" s="107">
        <v>1.824817518248175E-2</v>
      </c>
      <c r="E11" s="107">
        <v>5.4744525547445258E-3</v>
      </c>
      <c r="F11" s="107">
        <v>0.18248175182481752</v>
      </c>
      <c r="G11" s="107">
        <v>3.4671532846715328E-2</v>
      </c>
      <c r="H11" s="107">
        <v>6.3868613138686137E-2</v>
      </c>
      <c r="I11" s="107">
        <v>8.94160583941606E-2</v>
      </c>
      <c r="J11" s="107">
        <v>5.2919708029197078E-2</v>
      </c>
      <c r="K11" s="107">
        <v>3.1021897810218978E-2</v>
      </c>
      <c r="L11" s="107">
        <v>1.824817518248175E-2</v>
      </c>
      <c r="M11" s="107">
        <v>1.2773722627737228E-2</v>
      </c>
      <c r="N11" s="107">
        <v>1.4598540145985401E-2</v>
      </c>
      <c r="O11" s="107">
        <v>1.4598540145985401E-2</v>
      </c>
    </row>
    <row r="12" spans="1:15" ht="15" x14ac:dyDescent="0.3">
      <c r="A12" s="28" t="s">
        <v>171</v>
      </c>
      <c r="B12" s="107">
        <v>0.71393492940454262</v>
      </c>
      <c r="C12" s="107">
        <v>2.0257826887661142E-2</v>
      </c>
      <c r="D12" s="107">
        <v>1.7188459177409455E-2</v>
      </c>
      <c r="E12" s="107">
        <v>6.1387354205033762E-3</v>
      </c>
      <c r="F12" s="107">
        <v>0.20441988950276244</v>
      </c>
      <c r="G12" s="107">
        <v>3.9901780233271948E-2</v>
      </c>
      <c r="H12" s="107">
        <v>8.3486801718845913E-2</v>
      </c>
      <c r="I12" s="107">
        <v>0.11049723756906077</v>
      </c>
      <c r="J12" s="107">
        <v>6.6298342541436461E-2</v>
      </c>
      <c r="K12" s="107">
        <v>5.70902394106814E-2</v>
      </c>
      <c r="L12" s="107">
        <v>9.8219766728054013E-3</v>
      </c>
      <c r="M12" s="107">
        <v>1.3505217925107428E-2</v>
      </c>
      <c r="N12" s="107">
        <v>2.2713321055862493E-2</v>
      </c>
      <c r="O12" s="107">
        <v>1.289134438305709E-2</v>
      </c>
    </row>
    <row r="13" spans="1:15" ht="15" x14ac:dyDescent="0.3">
      <c r="A13" s="28" t="s">
        <v>172</v>
      </c>
      <c r="B13" s="107">
        <v>0.78357235984354612</v>
      </c>
      <c r="C13" s="107">
        <v>1.303780964797914E-2</v>
      </c>
      <c r="D13" s="107">
        <v>1.8252933507170794E-2</v>
      </c>
      <c r="E13" s="107">
        <v>1.1734028683181226E-2</v>
      </c>
      <c r="F13" s="107">
        <v>0.14863102998696218</v>
      </c>
      <c r="G13" s="107">
        <v>2.4771838331160364E-2</v>
      </c>
      <c r="H13" s="107">
        <v>5.9973924380704043E-2</v>
      </c>
      <c r="I13" s="107">
        <v>9.2568448500651893E-2</v>
      </c>
      <c r="J13" s="107">
        <v>2.8683181225554105E-2</v>
      </c>
      <c r="K13" s="107">
        <v>3.7809647979139507E-2</v>
      </c>
      <c r="L13" s="107">
        <v>5.2151238591916557E-3</v>
      </c>
      <c r="M13" s="107">
        <v>7.8226857887874843E-3</v>
      </c>
      <c r="N13" s="107">
        <v>6.51890482398957E-3</v>
      </c>
      <c r="O13" s="107">
        <v>7.8226857887874843E-3</v>
      </c>
    </row>
    <row r="14" spans="1:15" ht="15" x14ac:dyDescent="0.3">
      <c r="A14" s="28" t="s">
        <v>173</v>
      </c>
      <c r="B14" s="107">
        <v>0.64303178484107582</v>
      </c>
      <c r="C14" s="107">
        <v>7.3349633251833749E-3</v>
      </c>
      <c r="D14" s="107">
        <v>1.7114914425427872E-2</v>
      </c>
      <c r="E14" s="107">
        <v>1.466992665036675E-2</v>
      </c>
      <c r="F14" s="107">
        <v>0.12591687041564792</v>
      </c>
      <c r="G14" s="107">
        <v>3.3007334963325183E-2</v>
      </c>
      <c r="H14" s="107">
        <v>5.256723716381418E-2</v>
      </c>
      <c r="I14" s="107">
        <v>0.19804400977995107</v>
      </c>
      <c r="J14" s="107">
        <v>2.93398533007335E-2</v>
      </c>
      <c r="K14" s="107">
        <v>8.1907090464547666E-2</v>
      </c>
      <c r="L14" s="107">
        <v>6.1124694376528121E-3</v>
      </c>
      <c r="M14" s="107">
        <v>8.557457212713936E-3</v>
      </c>
      <c r="N14" s="107">
        <v>2.0782396088019559E-2</v>
      </c>
      <c r="O14" s="107">
        <v>9.7799511002444987E-3</v>
      </c>
    </row>
    <row r="15" spans="1:15" ht="15" x14ac:dyDescent="0.3">
      <c r="A15" s="28" t="s">
        <v>174</v>
      </c>
      <c r="B15" s="107">
        <v>0.78012519561815341</v>
      </c>
      <c r="C15" s="107">
        <v>2.7386541471048513E-2</v>
      </c>
      <c r="D15" s="107">
        <v>1.7214397496087636E-2</v>
      </c>
      <c r="E15" s="107">
        <v>1.2519561815336464E-2</v>
      </c>
      <c r="F15" s="107">
        <v>0.15727699530516431</v>
      </c>
      <c r="G15" s="107">
        <v>2.9733959311424099E-2</v>
      </c>
      <c r="H15" s="107">
        <v>4.6165884194053215E-2</v>
      </c>
      <c r="I15" s="107">
        <v>8.5289514866979652E-2</v>
      </c>
      <c r="J15" s="107">
        <v>1.486697965571205E-2</v>
      </c>
      <c r="K15" s="107">
        <v>2.7386541471048513E-2</v>
      </c>
      <c r="L15" s="107">
        <v>5.4773082942097028E-3</v>
      </c>
      <c r="M15" s="107">
        <v>7.8247261345852897E-3</v>
      </c>
      <c r="N15" s="107">
        <v>6.2597809076682318E-3</v>
      </c>
      <c r="O15" s="107">
        <v>1.1737089201877932E-2</v>
      </c>
    </row>
    <row r="16" spans="1:15" ht="15" x14ac:dyDescent="0.3">
      <c r="A16" s="28" t="s">
        <v>175</v>
      </c>
      <c r="B16" s="107">
        <v>0.73744292237442921</v>
      </c>
      <c r="C16" s="107">
        <v>1.3698630136986301E-2</v>
      </c>
      <c r="D16" s="107">
        <v>1.1415525114155249E-2</v>
      </c>
      <c r="E16" s="107">
        <v>9.1324200913242004E-3</v>
      </c>
      <c r="F16" s="107">
        <v>0.13242009132420091</v>
      </c>
      <c r="G16" s="107">
        <v>2.5114155251141551E-2</v>
      </c>
      <c r="H16" s="107">
        <v>5.4794520547945202E-2</v>
      </c>
      <c r="I16" s="107">
        <v>0.1095890410958904</v>
      </c>
      <c r="J16" s="107">
        <v>2.0547945205479451E-2</v>
      </c>
      <c r="K16" s="107">
        <v>4.1095890410958902E-2</v>
      </c>
      <c r="L16" s="107">
        <v>4.5662100456621002E-3</v>
      </c>
      <c r="M16" s="107">
        <v>1.5981735159817351E-2</v>
      </c>
      <c r="N16" s="107">
        <v>9.1324200913242004E-3</v>
      </c>
      <c r="O16" s="107">
        <v>1.1415525114155249E-2</v>
      </c>
    </row>
    <row r="17" spans="1:15" ht="15" x14ac:dyDescent="0.3">
      <c r="A17" s="28" t="s">
        <v>176</v>
      </c>
      <c r="B17" s="107">
        <v>0.80952380952380953</v>
      </c>
      <c r="C17" s="107">
        <v>7.9365079365079361E-3</v>
      </c>
      <c r="D17" s="107">
        <v>1.5873015873015872E-2</v>
      </c>
      <c r="E17" s="107">
        <v>1.5873015873015872E-2</v>
      </c>
      <c r="F17" s="107">
        <v>0.10317460317460317</v>
      </c>
      <c r="G17" s="107">
        <v>3.968253968253968E-2</v>
      </c>
      <c r="H17" s="107">
        <v>3.968253968253968E-2</v>
      </c>
      <c r="I17" s="107">
        <v>4.7619047619047616E-2</v>
      </c>
      <c r="J17" s="107">
        <v>0</v>
      </c>
      <c r="K17" s="107">
        <v>3.968253968253968E-2</v>
      </c>
      <c r="L17" s="107">
        <v>7.9365079365079361E-3</v>
      </c>
      <c r="M17" s="107">
        <v>7.9365079365079361E-3</v>
      </c>
      <c r="N17" s="107">
        <v>0</v>
      </c>
      <c r="O17" s="107">
        <v>7.9365079365079361E-3</v>
      </c>
    </row>
    <row r="18" spans="1:15" ht="15" x14ac:dyDescent="0.3">
      <c r="A18" s="28" t="s">
        <v>177</v>
      </c>
      <c r="B18" s="107">
        <v>0.75657894736842091</v>
      </c>
      <c r="C18" s="107">
        <v>6.5789473684210523E-3</v>
      </c>
      <c r="D18" s="107">
        <v>3.9473684210526314E-2</v>
      </c>
      <c r="E18" s="107">
        <v>1.9736842105263157E-2</v>
      </c>
      <c r="F18" s="107">
        <v>0.25657894736842107</v>
      </c>
      <c r="G18" s="107">
        <v>3.9473684210526314E-2</v>
      </c>
      <c r="H18" s="107">
        <v>5.2631578947368418E-2</v>
      </c>
      <c r="I18" s="107">
        <v>0.10526315789473684</v>
      </c>
      <c r="J18" s="107">
        <v>3.9473684210526314E-2</v>
      </c>
      <c r="K18" s="107">
        <v>6.5789473684210523E-2</v>
      </c>
      <c r="L18" s="107">
        <v>1.9736842105263157E-2</v>
      </c>
      <c r="M18" s="107">
        <v>1.9736842105263157E-2</v>
      </c>
      <c r="N18" s="107">
        <v>5.921052631578947E-2</v>
      </c>
      <c r="O18" s="107">
        <v>6.5789473684210523E-3</v>
      </c>
    </row>
    <row r="19" spans="1:15" ht="15" x14ac:dyDescent="0.3">
      <c r="A19" s="28" t="s">
        <v>178</v>
      </c>
      <c r="B19" s="107">
        <v>0.50735294117647056</v>
      </c>
      <c r="C19" s="107">
        <v>0.36764705882352944</v>
      </c>
      <c r="D19" s="107">
        <v>0</v>
      </c>
      <c r="E19" s="107">
        <v>4.4117647058823532E-2</v>
      </c>
      <c r="F19" s="107">
        <v>0.14705882352941177</v>
      </c>
      <c r="G19" s="107">
        <v>2.9411764705882349E-2</v>
      </c>
      <c r="H19" s="107">
        <v>5.8823529411764698E-2</v>
      </c>
      <c r="I19" s="107">
        <v>6.6176470588235295E-2</v>
      </c>
      <c r="J19" s="107">
        <v>7.3529411764705873E-3</v>
      </c>
      <c r="K19" s="107">
        <v>2.2058823529411766E-2</v>
      </c>
      <c r="L19" s="107">
        <v>7.3529411764705873E-3</v>
      </c>
      <c r="M19" s="107">
        <v>7.3529411764705873E-3</v>
      </c>
      <c r="N19" s="107">
        <v>0</v>
      </c>
      <c r="O19" s="107">
        <v>0</v>
      </c>
    </row>
    <row r="20" spans="1:15" ht="15" x14ac:dyDescent="0.3">
      <c r="A20" s="28" t="s">
        <v>179</v>
      </c>
      <c r="B20" s="107">
        <v>0.71698113207547165</v>
      </c>
      <c r="C20" s="107">
        <v>9.433962264150943E-3</v>
      </c>
      <c r="D20" s="107">
        <v>2.8301886792452834E-2</v>
      </c>
      <c r="E20" s="107">
        <v>9.433962264150943E-3</v>
      </c>
      <c r="F20" s="107">
        <v>0.1981132075471698</v>
      </c>
      <c r="G20" s="107">
        <v>6.6037735849056603E-2</v>
      </c>
      <c r="H20" s="107">
        <v>8.4905660377358499E-2</v>
      </c>
      <c r="I20" s="107">
        <v>8.4905660377358499E-2</v>
      </c>
      <c r="J20" s="107">
        <v>3.7735849056603772E-2</v>
      </c>
      <c r="K20" s="107">
        <v>5.6603773584905669E-2</v>
      </c>
      <c r="L20" s="107">
        <v>1.8867924528301886E-2</v>
      </c>
      <c r="M20" s="107">
        <v>9.433962264150943E-3</v>
      </c>
      <c r="N20" s="107">
        <v>9.433962264150943E-3</v>
      </c>
      <c r="O20" s="107">
        <v>1.8867924528301886E-2</v>
      </c>
    </row>
    <row r="21" spans="1:15" ht="15" x14ac:dyDescent="0.3">
      <c r="A21" s="28" t="s">
        <v>180</v>
      </c>
      <c r="B21" s="107">
        <v>0.71052631578947367</v>
      </c>
      <c r="C21" s="107">
        <v>1.9298245614035089E-2</v>
      </c>
      <c r="D21" s="107">
        <v>2.1052631578947368E-2</v>
      </c>
      <c r="E21" s="107">
        <v>3.508771929824561E-3</v>
      </c>
      <c r="F21" s="107">
        <v>0.16491228070175437</v>
      </c>
      <c r="G21" s="107">
        <v>4.3859649122807015E-2</v>
      </c>
      <c r="H21" s="107">
        <v>5.6140350877192977E-2</v>
      </c>
      <c r="I21" s="107">
        <v>0.14561403508771931</v>
      </c>
      <c r="J21" s="107">
        <v>5.6140350877192977E-2</v>
      </c>
      <c r="K21" s="107">
        <v>5.7894736842105263E-2</v>
      </c>
      <c r="L21" s="107">
        <v>2.1052631578947368E-2</v>
      </c>
      <c r="M21" s="107">
        <v>5.263157894736842E-3</v>
      </c>
      <c r="N21" s="107">
        <v>8.771929824561403E-3</v>
      </c>
      <c r="O21" s="107">
        <v>8.771929824561403E-3</v>
      </c>
    </row>
    <row r="22" spans="1:15" ht="15" x14ac:dyDescent="0.3">
      <c r="A22" s="28" t="s">
        <v>182</v>
      </c>
      <c r="B22" s="107">
        <v>0.66276346604215453</v>
      </c>
      <c r="C22" s="107">
        <v>7.0257611241217799E-3</v>
      </c>
      <c r="D22" s="107">
        <v>2.1077283372365342E-2</v>
      </c>
      <c r="E22" s="107">
        <v>1.1709601873536302E-2</v>
      </c>
      <c r="F22" s="107">
        <v>0.13583138173302109</v>
      </c>
      <c r="G22" s="107">
        <v>4.2154566744730684E-2</v>
      </c>
      <c r="H22" s="107">
        <v>6.7915690866510545E-2</v>
      </c>
      <c r="I22" s="107">
        <v>0.16627634660421545</v>
      </c>
      <c r="J22" s="107">
        <v>6.7915690866510545E-2</v>
      </c>
      <c r="K22" s="107">
        <v>6.5573770491803282E-2</v>
      </c>
      <c r="L22" s="107">
        <v>9.3676814988290398E-3</v>
      </c>
      <c r="M22" s="107">
        <v>1.405152224824356E-2</v>
      </c>
      <c r="N22" s="107">
        <v>1.405152224824356E-2</v>
      </c>
      <c r="O22" s="107">
        <v>1.873536299765808E-2</v>
      </c>
    </row>
    <row r="23" spans="1:15" ht="15" x14ac:dyDescent="0.3">
      <c r="A23" s="28" t="s">
        <v>183</v>
      </c>
      <c r="B23" s="107">
        <v>0.77419354838709675</v>
      </c>
      <c r="C23" s="107">
        <v>2.1505376344086023E-2</v>
      </c>
      <c r="D23" s="107">
        <v>4.3010752688172046E-2</v>
      </c>
      <c r="E23" s="107">
        <v>1.0752688172043012E-2</v>
      </c>
      <c r="F23" s="107">
        <v>0.21505376344086019</v>
      </c>
      <c r="G23" s="107">
        <v>3.2258064516129031E-2</v>
      </c>
      <c r="H23" s="107">
        <v>5.3763440860215048E-2</v>
      </c>
      <c r="I23" s="107">
        <v>4.3010752688172046E-2</v>
      </c>
      <c r="J23" s="107">
        <v>5.3763440860215048E-2</v>
      </c>
      <c r="K23" s="107">
        <v>2.1505376344086023E-2</v>
      </c>
      <c r="L23" s="107">
        <v>4.3010752688172046E-2</v>
      </c>
      <c r="M23" s="107">
        <v>3.2258064516129031E-2</v>
      </c>
      <c r="N23" s="107">
        <v>1.0752688172043012E-2</v>
      </c>
      <c r="O23" s="107">
        <v>0</v>
      </c>
    </row>
    <row r="24" spans="1:15" ht="15" x14ac:dyDescent="0.3">
      <c r="A24" s="28" t="s">
        <v>186</v>
      </c>
      <c r="B24" s="107">
        <v>0.62827225130890052</v>
      </c>
      <c r="C24" s="107">
        <v>2.0942408376963352E-2</v>
      </c>
      <c r="D24" s="107">
        <v>1.5706806282722512E-2</v>
      </c>
      <c r="E24" s="107">
        <v>2.0942408376963352E-2</v>
      </c>
      <c r="F24" s="107">
        <v>0.15706806282722513</v>
      </c>
      <c r="G24" s="107">
        <v>5.2356020942408377E-2</v>
      </c>
      <c r="H24" s="107">
        <v>3.6649214659685861E-2</v>
      </c>
      <c r="I24" s="107">
        <v>0.10471204188481675</v>
      </c>
      <c r="J24" s="107">
        <v>1.0471204188481676E-2</v>
      </c>
      <c r="K24" s="107">
        <v>8.9005235602094238E-2</v>
      </c>
      <c r="L24" s="107">
        <v>2.0942408376963352E-2</v>
      </c>
      <c r="M24" s="107">
        <v>1.5706806282722512E-2</v>
      </c>
      <c r="N24" s="107">
        <v>2.0942408376963352E-2</v>
      </c>
      <c r="O24" s="107">
        <v>3.6649214659685861E-2</v>
      </c>
    </row>
    <row r="25" spans="1:15" ht="15" x14ac:dyDescent="0.3">
      <c r="A25" s="28" t="s">
        <v>187</v>
      </c>
      <c r="B25" s="107">
        <v>0.75331564986737409</v>
      </c>
      <c r="C25" s="107">
        <v>3.9787798408488062E-2</v>
      </c>
      <c r="D25" s="107">
        <v>2.1220159151193633E-2</v>
      </c>
      <c r="E25" s="107">
        <v>1.5915119363395226E-2</v>
      </c>
      <c r="F25" s="107">
        <v>0.16710875331564984</v>
      </c>
      <c r="G25" s="107">
        <v>1.3262599469496022E-2</v>
      </c>
      <c r="H25" s="107">
        <v>9.5490716180371346E-2</v>
      </c>
      <c r="I25" s="107">
        <v>6.6312997347480113E-2</v>
      </c>
      <c r="J25" s="107">
        <v>2.6525198938992044E-2</v>
      </c>
      <c r="K25" s="107">
        <v>2.3872679045092837E-2</v>
      </c>
      <c r="L25" s="107">
        <v>2.6525198938992041E-3</v>
      </c>
      <c r="M25" s="107">
        <v>1.0610079575596816E-2</v>
      </c>
      <c r="N25" s="107">
        <v>1.8567639257294429E-2</v>
      </c>
      <c r="O25" s="107">
        <v>1.8567639257294429E-2</v>
      </c>
    </row>
    <row r="26" spans="1:15" ht="15" x14ac:dyDescent="0.3">
      <c r="A26" s="28" t="s">
        <v>188</v>
      </c>
      <c r="B26" s="107">
        <v>0.74285714285714288</v>
      </c>
      <c r="C26" s="107">
        <v>7.1428571428571426E-3</v>
      </c>
      <c r="D26" s="107">
        <v>1.4285714285714285E-2</v>
      </c>
      <c r="E26" s="107">
        <v>7.1428571428571426E-3</v>
      </c>
      <c r="F26" s="107">
        <v>0.27142857142857141</v>
      </c>
      <c r="G26" s="107">
        <v>1.4285714285714285E-2</v>
      </c>
      <c r="H26" s="107">
        <v>3.5714285714285712E-2</v>
      </c>
      <c r="I26" s="107">
        <v>6.4285714285714279E-2</v>
      </c>
      <c r="J26" s="107">
        <v>2.1428571428571429E-2</v>
      </c>
      <c r="K26" s="107">
        <v>4.2857142857142858E-2</v>
      </c>
      <c r="L26" s="107">
        <v>2.8571428571428571E-2</v>
      </c>
      <c r="M26" s="107">
        <v>0</v>
      </c>
      <c r="N26" s="107">
        <v>3.5714285714285712E-2</v>
      </c>
      <c r="O26" s="107">
        <v>0</v>
      </c>
    </row>
    <row r="27" spans="1:15" ht="15" x14ac:dyDescent="0.3">
      <c r="A27" s="28" t="s">
        <v>189</v>
      </c>
      <c r="B27" s="107">
        <v>0.77205882352941169</v>
      </c>
      <c r="C27" s="107">
        <v>1.4705882352941175E-2</v>
      </c>
      <c r="D27" s="107">
        <v>1.4705882352941175E-2</v>
      </c>
      <c r="E27" s="107">
        <v>2.9411764705882349E-2</v>
      </c>
      <c r="F27" s="107">
        <v>0.13970588235294118</v>
      </c>
      <c r="G27" s="107">
        <v>3.6764705882352942E-2</v>
      </c>
      <c r="H27" s="107">
        <v>6.6176470588235295E-2</v>
      </c>
      <c r="I27" s="107">
        <v>5.8823529411764698E-2</v>
      </c>
      <c r="J27" s="107">
        <v>2.9411764705882349E-2</v>
      </c>
      <c r="K27" s="107">
        <v>4.4117647058823532E-2</v>
      </c>
      <c r="L27" s="107">
        <v>0</v>
      </c>
      <c r="M27" s="107">
        <v>2.2058823529411766E-2</v>
      </c>
      <c r="N27" s="107">
        <v>1.4705882352941175E-2</v>
      </c>
      <c r="O27" s="107">
        <v>2.9411764705882349E-2</v>
      </c>
    </row>
    <row r="28" spans="1:15" ht="15" x14ac:dyDescent="0.3">
      <c r="A28" s="28" t="s">
        <v>190</v>
      </c>
      <c r="B28" s="107">
        <v>0.80582524271844658</v>
      </c>
      <c r="C28" s="107">
        <v>2.4271844660194174E-2</v>
      </c>
      <c r="D28" s="107">
        <v>2.4271844660194174E-2</v>
      </c>
      <c r="E28" s="107">
        <v>9.7087378640776691E-3</v>
      </c>
      <c r="F28" s="107">
        <v>0.1650485436893204</v>
      </c>
      <c r="G28" s="107">
        <v>4.3689320388349516E-2</v>
      </c>
      <c r="H28" s="107">
        <v>6.7961165048543687E-2</v>
      </c>
      <c r="I28" s="107">
        <v>4.3689320388349516E-2</v>
      </c>
      <c r="J28" s="107">
        <v>2.4271844660194174E-2</v>
      </c>
      <c r="K28" s="107">
        <v>3.3980582524271843E-2</v>
      </c>
      <c r="L28" s="107">
        <v>1.9417475728155338E-2</v>
      </c>
      <c r="M28" s="107">
        <v>9.7087378640776691E-3</v>
      </c>
      <c r="N28" s="107">
        <v>1.9417475728155338E-2</v>
      </c>
      <c r="O28" s="107">
        <v>0</v>
      </c>
    </row>
    <row r="29" spans="1:15" ht="15" x14ac:dyDescent="0.3">
      <c r="A29" s="28" t="s">
        <v>191</v>
      </c>
      <c r="B29" s="107">
        <v>0.83333333333333348</v>
      </c>
      <c r="C29" s="107">
        <v>1.3605442176870748E-2</v>
      </c>
      <c r="D29" s="107">
        <v>1.1904761904761904E-2</v>
      </c>
      <c r="E29" s="107">
        <v>8.5034013605442185E-3</v>
      </c>
      <c r="F29" s="107">
        <v>0.19897959183673466</v>
      </c>
      <c r="G29" s="107">
        <v>2.3809523809523808E-2</v>
      </c>
      <c r="H29" s="107">
        <v>8.1632653061224497E-2</v>
      </c>
      <c r="I29" s="107">
        <v>6.8027210884353748E-2</v>
      </c>
      <c r="J29" s="107">
        <v>1.3605442176870748E-2</v>
      </c>
      <c r="K29" s="107">
        <v>3.2312925170068028E-2</v>
      </c>
      <c r="L29" s="107">
        <v>1.1904761904761904E-2</v>
      </c>
      <c r="M29" s="107">
        <v>3.4013605442176869E-3</v>
      </c>
      <c r="N29" s="107">
        <v>1.0204081632653062E-2</v>
      </c>
      <c r="O29" s="107">
        <v>1.7006802721088435E-3</v>
      </c>
    </row>
    <row r="30" spans="1:15" ht="15" x14ac:dyDescent="0.3">
      <c r="A30" s="28" t="s">
        <v>192</v>
      </c>
      <c r="B30" s="107">
        <v>0.64233383935053789</v>
      </c>
      <c r="C30" s="107">
        <v>3.3661144478912282E-2</v>
      </c>
      <c r="D30" s="107">
        <v>9.3723186588343995E-3</v>
      </c>
      <c r="E30" s="107">
        <v>1.0890370272589269E-2</v>
      </c>
      <c r="F30" s="107">
        <v>0.12085010890370272</v>
      </c>
      <c r="G30" s="107">
        <v>2.3100785426704507E-2</v>
      </c>
      <c r="H30" s="107">
        <v>6.6464259784832683E-2</v>
      </c>
      <c r="I30" s="107">
        <v>0.18718236420038281</v>
      </c>
      <c r="J30" s="107">
        <v>4.9765692033529138E-2</v>
      </c>
      <c r="K30" s="107">
        <v>6.2372120652102174E-2</v>
      </c>
      <c r="L30" s="107">
        <v>4.3561481090357073E-3</v>
      </c>
      <c r="M30" s="107">
        <v>9.2403141706818032E-3</v>
      </c>
      <c r="N30" s="107">
        <v>1.5444525113853871E-2</v>
      </c>
      <c r="O30" s="107">
        <v>1.2144412910038942E-2</v>
      </c>
    </row>
    <row r="31" spans="1:15" ht="15" x14ac:dyDescent="0.3">
      <c r="A31" s="28" t="s">
        <v>195</v>
      </c>
      <c r="B31" s="107">
        <v>0.44012282497441146</v>
      </c>
      <c r="C31" s="107">
        <v>1.1258955987717503E-2</v>
      </c>
      <c r="D31" s="107">
        <v>2.0470829068577282E-2</v>
      </c>
      <c r="E31" s="107">
        <v>1.2282497441146366E-2</v>
      </c>
      <c r="F31" s="107">
        <v>0.12077789150460594</v>
      </c>
      <c r="G31" s="107">
        <v>4.503582395087001E-2</v>
      </c>
      <c r="H31" s="107">
        <v>5.834186284544525E-2</v>
      </c>
      <c r="I31" s="107">
        <v>0.17195496417604914</v>
      </c>
      <c r="J31" s="107">
        <v>0.15353121801432959</v>
      </c>
      <c r="K31" s="107">
        <v>0.10133060388945753</v>
      </c>
      <c r="L31" s="107">
        <v>2.5588536335721598E-2</v>
      </c>
      <c r="M31" s="107">
        <v>3.9918116683725691E-2</v>
      </c>
      <c r="N31" s="107">
        <v>1.8423746161719549E-2</v>
      </c>
      <c r="O31" s="107">
        <v>9.2118730808597744E-3</v>
      </c>
    </row>
    <row r="32" spans="1:15" ht="15" x14ac:dyDescent="0.3">
      <c r="A32" s="28" t="s">
        <v>196</v>
      </c>
      <c r="B32" s="107">
        <v>0.69983686786296895</v>
      </c>
      <c r="C32" s="107">
        <v>1.3050570962479609E-2</v>
      </c>
      <c r="D32" s="107">
        <v>1.794453507340946E-2</v>
      </c>
      <c r="E32" s="107">
        <v>6.5252854812398045E-3</v>
      </c>
      <c r="F32" s="107">
        <v>0.1598694942903752</v>
      </c>
      <c r="G32" s="107">
        <v>2.1207177814029365E-2</v>
      </c>
      <c r="H32" s="107">
        <v>8.1566068515497553E-2</v>
      </c>
      <c r="I32" s="107">
        <v>0.13376835236541598</v>
      </c>
      <c r="J32" s="107">
        <v>5.7096247960848293E-2</v>
      </c>
      <c r="K32" s="107">
        <v>5.5464926590538338E-2</v>
      </c>
      <c r="L32" s="107">
        <v>8.1566068515497546E-3</v>
      </c>
      <c r="M32" s="107">
        <v>1.794453507340946E-2</v>
      </c>
      <c r="N32" s="107">
        <v>9.7879282218597055E-3</v>
      </c>
      <c r="O32" s="107">
        <v>1.3050570962479609E-2</v>
      </c>
    </row>
    <row r="33" spans="1:15" ht="15" x14ac:dyDescent="0.3">
      <c r="A33" s="28" t="s">
        <v>197</v>
      </c>
      <c r="B33" s="107">
        <v>0.80582524271844658</v>
      </c>
      <c r="C33" s="107">
        <v>1.9417475728155338E-2</v>
      </c>
      <c r="D33" s="107">
        <v>0</v>
      </c>
      <c r="E33" s="107">
        <v>9.7087378640776691E-3</v>
      </c>
      <c r="F33" s="107">
        <v>0.18446601941747573</v>
      </c>
      <c r="G33" s="107">
        <v>1.9417475728155338E-2</v>
      </c>
      <c r="H33" s="107">
        <v>4.8543689320388349E-2</v>
      </c>
      <c r="I33" s="107">
        <v>6.7961165048543687E-2</v>
      </c>
      <c r="J33" s="107">
        <v>9.7087378640776691E-3</v>
      </c>
      <c r="K33" s="107">
        <v>4.8543689320388349E-2</v>
      </c>
      <c r="L33" s="107">
        <v>9.7087378640776691E-3</v>
      </c>
      <c r="M33" s="107">
        <v>0</v>
      </c>
      <c r="N33" s="107">
        <v>9.7087378640776691E-3</v>
      </c>
      <c r="O33" s="107">
        <v>0</v>
      </c>
    </row>
    <row r="34" spans="1:15" ht="15" x14ac:dyDescent="0.3">
      <c r="A34" s="28" t="s">
        <v>198</v>
      </c>
      <c r="B34" s="107">
        <v>0.86520376175548597</v>
      </c>
      <c r="C34" s="107">
        <v>1.5673981191222569E-2</v>
      </c>
      <c r="D34" s="107">
        <v>1.5673981191222569E-2</v>
      </c>
      <c r="E34" s="107">
        <v>0</v>
      </c>
      <c r="F34" s="107">
        <v>0.25391849529780564</v>
      </c>
      <c r="G34" s="107">
        <v>3.4482758620689655E-2</v>
      </c>
      <c r="H34" s="107">
        <v>3.1347962382445138E-2</v>
      </c>
      <c r="I34" s="107">
        <v>4.0752351097178681E-2</v>
      </c>
      <c r="J34" s="107">
        <v>9.4043887147335428E-3</v>
      </c>
      <c r="K34" s="107">
        <v>3.134796238244514E-3</v>
      </c>
      <c r="L34" s="107">
        <v>1.2539184952978056E-2</v>
      </c>
      <c r="M34" s="107">
        <v>6.269592476489028E-3</v>
      </c>
      <c r="N34" s="107">
        <v>3.134796238244514E-3</v>
      </c>
      <c r="O34" s="107">
        <v>6.269592476489028E-3</v>
      </c>
    </row>
    <row r="35" spans="1:15" ht="15" x14ac:dyDescent="0.3">
      <c r="A35" s="28" t="s">
        <v>199</v>
      </c>
      <c r="B35" s="107">
        <v>0.71032028469750885</v>
      </c>
      <c r="C35" s="107">
        <v>1.5658362989323844E-2</v>
      </c>
      <c r="D35" s="107">
        <v>1.9217081850533807E-2</v>
      </c>
      <c r="E35" s="107">
        <v>9.2526690391459068E-3</v>
      </c>
      <c r="F35" s="107">
        <v>0.198576512455516</v>
      </c>
      <c r="G35" s="107">
        <v>4.6263345195729534E-2</v>
      </c>
      <c r="H35" s="107">
        <v>6.5480427046263348E-2</v>
      </c>
      <c r="I35" s="107">
        <v>8.0427046263345195E-2</v>
      </c>
      <c r="J35" s="107">
        <v>3.4875444839857654E-2</v>
      </c>
      <c r="K35" s="107">
        <v>4.9110320284697508E-2</v>
      </c>
      <c r="L35" s="107">
        <v>1.3523131672597865E-2</v>
      </c>
      <c r="M35" s="107">
        <v>1.0676156583629894E-2</v>
      </c>
      <c r="N35" s="107">
        <v>1.4234875444839857E-2</v>
      </c>
      <c r="O35" s="107">
        <v>1.2099644128113879E-2</v>
      </c>
    </row>
    <row r="36" spans="1:15" ht="15" x14ac:dyDescent="0.3">
      <c r="A36" s="28" t="s">
        <v>200</v>
      </c>
      <c r="B36" s="107">
        <v>0.73529411764705888</v>
      </c>
      <c r="C36" s="107">
        <v>1.4705882352941175E-2</v>
      </c>
      <c r="D36" s="107">
        <v>4.4117647058823532E-2</v>
      </c>
      <c r="E36" s="107">
        <v>0</v>
      </c>
      <c r="F36" s="107">
        <v>0.22058823529411764</v>
      </c>
      <c r="G36" s="107">
        <v>2.9411764705882349E-2</v>
      </c>
      <c r="H36" s="107">
        <v>4.4117647058823532E-2</v>
      </c>
      <c r="I36" s="107">
        <v>5.8823529411764698E-2</v>
      </c>
      <c r="J36" s="107">
        <v>4.4117647058823532E-2</v>
      </c>
      <c r="K36" s="107">
        <v>4.4117647058823532E-2</v>
      </c>
      <c r="L36" s="107">
        <v>1.4705882352941175E-2</v>
      </c>
      <c r="M36" s="107">
        <v>1.4705882352941175E-2</v>
      </c>
      <c r="N36" s="107">
        <v>4.4117647058823532E-2</v>
      </c>
      <c r="O36" s="107">
        <v>0</v>
      </c>
    </row>
    <row r="37" spans="1:15" ht="15" x14ac:dyDescent="0.3">
      <c r="A37" s="28" t="s">
        <v>201</v>
      </c>
      <c r="B37" s="107">
        <v>0.74637681159420277</v>
      </c>
      <c r="C37" s="107">
        <v>7.246376811594203E-3</v>
      </c>
      <c r="D37" s="107">
        <v>2.6570048309178741E-2</v>
      </c>
      <c r="E37" s="107">
        <v>9.6618357487922701E-3</v>
      </c>
      <c r="F37" s="107">
        <v>0.15942028985507245</v>
      </c>
      <c r="G37" s="107">
        <v>4.1062801932367152E-2</v>
      </c>
      <c r="H37" s="107">
        <v>6.7632850241545889E-2</v>
      </c>
      <c r="I37" s="107">
        <v>0.10144927536231885</v>
      </c>
      <c r="J37" s="107">
        <v>4.3478260869565216E-2</v>
      </c>
      <c r="K37" s="107">
        <v>5.5555555555555552E-2</v>
      </c>
      <c r="L37" s="107">
        <v>1.2077294685990338E-2</v>
      </c>
      <c r="M37" s="107">
        <v>9.6618357487922701E-3</v>
      </c>
      <c r="N37" s="107">
        <v>9.6618357487922701E-3</v>
      </c>
      <c r="O37" s="107">
        <v>9.6618357487922701E-3</v>
      </c>
    </row>
    <row r="38" spans="1:15" ht="15" x14ac:dyDescent="0.3">
      <c r="A38" s="28" t="s">
        <v>202</v>
      </c>
      <c r="B38" s="107">
        <v>0.74</v>
      </c>
      <c r="C38" s="107">
        <v>0</v>
      </c>
      <c r="D38" s="107">
        <v>0</v>
      </c>
      <c r="E38" s="107">
        <v>0</v>
      </c>
      <c r="F38" s="107">
        <v>0.2</v>
      </c>
      <c r="G38" s="107">
        <v>0.06</v>
      </c>
      <c r="H38" s="107">
        <v>0.06</v>
      </c>
      <c r="I38" s="107">
        <v>0.12</v>
      </c>
      <c r="J38" s="107">
        <v>0.1</v>
      </c>
      <c r="K38" s="107">
        <v>0</v>
      </c>
      <c r="L38" s="107">
        <v>0.06</v>
      </c>
      <c r="M38" s="107">
        <v>0.02</v>
      </c>
      <c r="N38" s="107">
        <v>0</v>
      </c>
      <c r="O38" s="107">
        <v>0</v>
      </c>
    </row>
    <row r="39" spans="1:15" ht="15" x14ac:dyDescent="0.3">
      <c r="A39" s="28" t="s">
        <v>203</v>
      </c>
      <c r="B39" s="107">
        <v>0.73906249999999996</v>
      </c>
      <c r="C39" s="107">
        <v>1.5625E-2</v>
      </c>
      <c r="D39" s="107">
        <v>9.3749999999999997E-3</v>
      </c>
      <c r="E39" s="107">
        <v>1.40625E-2</v>
      </c>
      <c r="F39" s="107">
        <v>0.15</v>
      </c>
      <c r="G39" s="107">
        <v>2.9687499999999999E-2</v>
      </c>
      <c r="H39" s="107">
        <v>7.3437500000000003E-2</v>
      </c>
      <c r="I39" s="107">
        <v>0.11093749999999999</v>
      </c>
      <c r="J39" s="107">
        <v>2.6562499999999999E-2</v>
      </c>
      <c r="K39" s="107">
        <v>4.0625000000000001E-2</v>
      </c>
      <c r="L39" s="107">
        <v>4.6874999999999998E-3</v>
      </c>
      <c r="M39" s="107">
        <v>1.2500000000000001E-2</v>
      </c>
      <c r="N39" s="107">
        <v>2.8125000000000001E-2</v>
      </c>
      <c r="O39" s="107">
        <v>1.2500000000000001E-2</v>
      </c>
    </row>
    <row r="40" spans="1:15" ht="15" x14ac:dyDescent="0.3">
      <c r="A40" s="28" t="s">
        <v>205</v>
      </c>
      <c r="B40" s="107">
        <v>0.7992424242424242</v>
      </c>
      <c r="C40" s="107">
        <v>2.0833333333333329E-2</v>
      </c>
      <c r="D40" s="107">
        <v>5.681818181818182E-3</v>
      </c>
      <c r="E40" s="107">
        <v>7.575757575757576E-3</v>
      </c>
      <c r="F40" s="107">
        <v>0.12121212121212122</v>
      </c>
      <c r="G40" s="107">
        <v>2.2727272727272728E-2</v>
      </c>
      <c r="H40" s="107">
        <v>4.3560606060606064E-2</v>
      </c>
      <c r="I40" s="107">
        <v>5.6818181818181816E-2</v>
      </c>
      <c r="J40" s="107">
        <v>1.7045454545454544E-2</v>
      </c>
      <c r="K40" s="107">
        <v>3.4090909090909088E-2</v>
      </c>
      <c r="L40" s="107">
        <v>7.575757575757576E-3</v>
      </c>
      <c r="M40" s="107">
        <v>9.46969696969697E-3</v>
      </c>
      <c r="N40" s="107">
        <v>1.1363636363636364E-2</v>
      </c>
      <c r="O40" s="107">
        <v>1.893939393939394E-3</v>
      </c>
    </row>
    <row r="41" spans="1:15" ht="15" x14ac:dyDescent="0.3">
      <c r="A41" s="28" t="s">
        <v>206</v>
      </c>
      <c r="B41" s="107">
        <v>0.7263875365141188</v>
      </c>
      <c r="C41" s="107">
        <v>2.7263875365141188E-2</v>
      </c>
      <c r="D41" s="107">
        <v>1.5189873417721518E-2</v>
      </c>
      <c r="E41" s="107">
        <v>1.0710808179162611E-2</v>
      </c>
      <c r="F41" s="107">
        <v>0.15150925024342746</v>
      </c>
      <c r="G41" s="107">
        <v>3.1742940603700094E-2</v>
      </c>
      <c r="H41" s="107">
        <v>6.0175267770204481E-2</v>
      </c>
      <c r="I41" s="107">
        <v>0.10477117818889971</v>
      </c>
      <c r="J41" s="107">
        <v>2.6290165530671861E-2</v>
      </c>
      <c r="K41" s="107">
        <v>4.4206426484907496E-2</v>
      </c>
      <c r="L41" s="107">
        <v>1.0516066212268744E-2</v>
      </c>
      <c r="M41" s="107">
        <v>1.3437195715676729E-2</v>
      </c>
      <c r="N41" s="107">
        <v>1.5968841285296981E-2</v>
      </c>
      <c r="O41" s="107">
        <v>1.1100292112950341E-2</v>
      </c>
    </row>
    <row r="42" spans="1:15" ht="15" x14ac:dyDescent="0.3">
      <c r="A42" s="28" t="s">
        <v>207</v>
      </c>
      <c r="B42" s="107">
        <v>0.80127889818002951</v>
      </c>
      <c r="C42" s="107">
        <v>3.4923757993113626E-2</v>
      </c>
      <c r="D42" s="107">
        <v>1.5494343334972946E-2</v>
      </c>
      <c r="E42" s="107">
        <v>9.5917363502213485E-3</v>
      </c>
      <c r="F42" s="107">
        <v>0.1969995081160846</v>
      </c>
      <c r="G42" s="107">
        <v>3.9842597147073291E-2</v>
      </c>
      <c r="H42" s="107">
        <v>5.4107230693556323E-2</v>
      </c>
      <c r="I42" s="107">
        <v>5.1401869158878497E-2</v>
      </c>
      <c r="J42" s="107">
        <v>2.0905066404328577E-2</v>
      </c>
      <c r="K42" s="107">
        <v>2.9513034923757994E-2</v>
      </c>
      <c r="L42" s="107">
        <v>1.6232169208066895E-2</v>
      </c>
      <c r="M42" s="107">
        <v>1.0329562223315296E-2</v>
      </c>
      <c r="N42" s="107">
        <v>8.607968519429415E-3</v>
      </c>
      <c r="O42" s="107">
        <v>9.5917363502213485E-3</v>
      </c>
    </row>
    <row r="43" spans="1:15" ht="15" x14ac:dyDescent="0.3">
      <c r="A43" s="28" t="s">
        <v>208</v>
      </c>
      <c r="B43" s="107">
        <v>0.76817362571342751</v>
      </c>
      <c r="C43" s="107">
        <v>2.2529288074496844E-2</v>
      </c>
      <c r="D43" s="107">
        <v>1.3517572844698107E-2</v>
      </c>
      <c r="E43" s="107">
        <v>7.1342745569240003E-3</v>
      </c>
      <c r="F43" s="107">
        <v>0.1456142985881646</v>
      </c>
      <c r="G43" s="107">
        <v>2.8912586362270957E-2</v>
      </c>
      <c r="H43" s="107">
        <v>4.978972664463803E-2</v>
      </c>
      <c r="I43" s="107">
        <v>8.9441273655752482E-2</v>
      </c>
      <c r="J43" s="107">
        <v>2.2529288074496844E-2</v>
      </c>
      <c r="K43" s="107">
        <v>4.0402523280264342E-2</v>
      </c>
      <c r="L43" s="107">
        <v>7.3595674376689705E-3</v>
      </c>
      <c r="M43" s="107">
        <v>9.912886752778613E-3</v>
      </c>
      <c r="N43" s="107">
        <v>9.6875938720336445E-3</v>
      </c>
      <c r="O43" s="107">
        <v>8.410934214478822E-3</v>
      </c>
    </row>
    <row r="44" spans="1:15" ht="15" x14ac:dyDescent="0.3">
      <c r="A44" s="28" t="s">
        <v>209</v>
      </c>
      <c r="B44" s="107">
        <v>0.74953732264034545</v>
      </c>
      <c r="C44" s="107">
        <v>2.8377544725478102E-2</v>
      </c>
      <c r="D44" s="107">
        <v>1.6039481801357187E-2</v>
      </c>
      <c r="E44" s="107">
        <v>8.6366440468846391E-3</v>
      </c>
      <c r="F44" s="107">
        <v>0.15854410857495374</v>
      </c>
      <c r="G44" s="107">
        <v>3.2078963602714373E-2</v>
      </c>
      <c r="H44" s="107">
        <v>7.2794571252313381E-2</v>
      </c>
      <c r="I44" s="107">
        <v>9.6236890808143127E-2</v>
      </c>
      <c r="J44" s="107">
        <v>4.4417026526835289E-2</v>
      </c>
      <c r="K44" s="107">
        <v>4.6267735965453423E-2</v>
      </c>
      <c r="L44" s="107">
        <v>1.5422578655151141E-2</v>
      </c>
      <c r="M44" s="107">
        <v>9.8704503392967307E-3</v>
      </c>
      <c r="N44" s="107">
        <v>1.2954966070326958E-2</v>
      </c>
      <c r="O44" s="107">
        <v>9.2535471930906849E-3</v>
      </c>
    </row>
    <row r="45" spans="1:15" ht="15" x14ac:dyDescent="0.3">
      <c r="A45" s="28" t="s">
        <v>210</v>
      </c>
      <c r="B45" s="107">
        <v>0.67873723305478184</v>
      </c>
      <c r="C45" s="107">
        <v>2.3444753946146705E-2</v>
      </c>
      <c r="D45" s="107">
        <v>1.4159702878365831E-2</v>
      </c>
      <c r="E45" s="107">
        <v>1.7177344475394613E-2</v>
      </c>
      <c r="F45" s="107">
        <v>0.14043639740018571</v>
      </c>
      <c r="G45" s="107">
        <v>2.7390900649953576E-2</v>
      </c>
      <c r="H45" s="107">
        <v>6.545961002785515E-2</v>
      </c>
      <c r="I45" s="107">
        <v>0.1360259981429898</v>
      </c>
      <c r="J45" s="107">
        <v>3.7140204271123488E-2</v>
      </c>
      <c r="K45" s="107">
        <v>5.5942432683379756E-2</v>
      </c>
      <c r="L45" s="107">
        <v>7.1959145775301768E-3</v>
      </c>
      <c r="M45" s="107">
        <v>1.0677808727948004E-2</v>
      </c>
      <c r="N45" s="107">
        <v>9.5171773444753943E-3</v>
      </c>
      <c r="O45" s="107">
        <v>1.3231197771587743E-2</v>
      </c>
    </row>
    <row r="46" spans="1:15" ht="15" x14ac:dyDescent="0.3">
      <c r="A46" s="28" t="s">
        <v>211</v>
      </c>
      <c r="B46" s="107">
        <v>0.74328544659587759</v>
      </c>
      <c r="C46" s="107">
        <v>2.3735165521549032E-2</v>
      </c>
      <c r="D46" s="107">
        <v>8.7445346658338533E-3</v>
      </c>
      <c r="E46" s="107">
        <v>1.1867582760774516E-2</v>
      </c>
      <c r="F46" s="107">
        <v>0.13616489693941286</v>
      </c>
      <c r="G46" s="107">
        <v>2.9981261711430358E-2</v>
      </c>
      <c r="H46" s="107">
        <v>7.3079325421611496E-2</v>
      </c>
      <c r="I46" s="107">
        <v>0.12429731417863835</v>
      </c>
      <c r="J46" s="107">
        <v>5.434103685196752E-2</v>
      </c>
      <c r="K46" s="107">
        <v>4.7470331043098064E-2</v>
      </c>
      <c r="L46" s="107">
        <v>5.6214865708931914E-3</v>
      </c>
      <c r="M46" s="107">
        <v>1.1867582760774516E-2</v>
      </c>
      <c r="N46" s="107">
        <v>8.7445346658338533E-3</v>
      </c>
      <c r="O46" s="107">
        <v>1.6864459712679577E-2</v>
      </c>
    </row>
    <row r="47" spans="1:15" ht="15" x14ac:dyDescent="0.3">
      <c r="A47" s="28" t="s">
        <v>212</v>
      </c>
      <c r="B47" s="107">
        <v>0.56279406442272895</v>
      </c>
      <c r="C47" s="107">
        <v>1.737242128121607E-2</v>
      </c>
      <c r="D47" s="107">
        <v>1.8096272167933407E-2</v>
      </c>
      <c r="E47" s="107">
        <v>4.596453130655085E-2</v>
      </c>
      <c r="F47" s="107">
        <v>0.16847629388346</v>
      </c>
      <c r="G47" s="107">
        <v>4.1259500542888163E-2</v>
      </c>
      <c r="H47" s="107">
        <v>6.6956207021353603E-2</v>
      </c>
      <c r="I47" s="107">
        <v>0.16340933767643864</v>
      </c>
      <c r="J47" s="107">
        <v>5.2660152008686213E-2</v>
      </c>
      <c r="K47" s="107">
        <v>4.5783568584871516E-2</v>
      </c>
      <c r="L47" s="107">
        <v>1.3934129569308722E-2</v>
      </c>
      <c r="M47" s="107">
        <v>1.6286644951140065E-2</v>
      </c>
      <c r="N47" s="107">
        <v>2.4249004705030764E-2</v>
      </c>
      <c r="O47" s="107">
        <v>2.2258414766558089E-2</v>
      </c>
    </row>
    <row r="48" spans="1:15" ht="15" x14ac:dyDescent="0.3">
      <c r="A48" s="28" t="s">
        <v>213</v>
      </c>
      <c r="B48" s="107">
        <v>0.70072686608890133</v>
      </c>
      <c r="C48" s="107">
        <v>2.1526418786692762E-2</v>
      </c>
      <c r="D48" s="107">
        <v>1.2440592675426333E-2</v>
      </c>
      <c r="E48" s="107">
        <v>6.1504053676265024E-3</v>
      </c>
      <c r="F48" s="107">
        <v>0.14034106793402293</v>
      </c>
      <c r="G48" s="107">
        <v>2.9633771316745876E-2</v>
      </c>
      <c r="H48" s="107">
        <v>5.4794520547945202E-2</v>
      </c>
      <c r="I48" s="107">
        <v>0.14327648867766285</v>
      </c>
      <c r="J48" s="107">
        <v>3.5085266983505732E-2</v>
      </c>
      <c r="K48" s="107">
        <v>6.9052278445624823E-2</v>
      </c>
      <c r="L48" s="107">
        <v>1.0064299692479732E-2</v>
      </c>
      <c r="M48" s="107">
        <v>1.0064299692479732E-2</v>
      </c>
      <c r="N48" s="107">
        <v>1.7193178641319543E-2</v>
      </c>
      <c r="O48" s="107">
        <v>1.2580374615599665E-2</v>
      </c>
    </row>
    <row r="49" spans="1:15" ht="15" x14ac:dyDescent="0.3">
      <c r="A49" s="28" t="s">
        <v>214</v>
      </c>
      <c r="B49" s="107">
        <v>0.62156846677046629</v>
      </c>
      <c r="C49" s="107">
        <v>2.0404818487257233E-2</v>
      </c>
      <c r="D49" s="107">
        <v>1.4176841760222896E-2</v>
      </c>
      <c r="E49" s="107">
        <v>1.4094894698025075E-2</v>
      </c>
      <c r="F49" s="107">
        <v>0.14422682946816356</v>
      </c>
      <c r="G49" s="107">
        <v>2.9992624764402197E-2</v>
      </c>
      <c r="H49" s="107">
        <v>7.4981561911005495E-2</v>
      </c>
      <c r="I49" s="107">
        <v>0.16282881258706877</v>
      </c>
      <c r="J49" s="107">
        <v>4.3104154716053431E-2</v>
      </c>
      <c r="K49" s="107">
        <v>5.5232319921330826E-2</v>
      </c>
      <c r="L49" s="107">
        <v>8.8502827173645819E-3</v>
      </c>
      <c r="M49" s="107">
        <v>1.5242153568794558E-2</v>
      </c>
      <c r="N49" s="107">
        <v>2.0732606736048508E-2</v>
      </c>
      <c r="O49" s="107">
        <v>1.5324100630992378E-2</v>
      </c>
    </row>
    <row r="50" spans="1:15" ht="15" x14ac:dyDescent="0.3">
      <c r="A50" s="28" t="s">
        <v>215</v>
      </c>
      <c r="B50" s="107">
        <v>0.72757923128793001</v>
      </c>
      <c r="C50" s="107">
        <v>2.4275118004045852E-2</v>
      </c>
      <c r="D50" s="107">
        <v>2.0566419420094403E-2</v>
      </c>
      <c r="E50" s="107">
        <v>6.7430883344571811E-3</v>
      </c>
      <c r="F50" s="107">
        <v>0.18206338503034389</v>
      </c>
      <c r="G50" s="107">
        <v>3.3378287255563049E-2</v>
      </c>
      <c r="H50" s="107">
        <v>6.8779501011463254E-2</v>
      </c>
      <c r="I50" s="107">
        <v>0.1078894133513149</v>
      </c>
      <c r="J50" s="107">
        <v>4.2144302090357383E-2</v>
      </c>
      <c r="K50" s="107">
        <v>4.7875927174645991E-2</v>
      </c>
      <c r="L50" s="107">
        <v>1.1463250168577209E-2</v>
      </c>
      <c r="M50" s="107">
        <v>1.4160485502360081E-2</v>
      </c>
      <c r="N50" s="107">
        <v>1.1463250168577209E-2</v>
      </c>
      <c r="O50" s="107">
        <v>1.078894133513149E-2</v>
      </c>
    </row>
    <row r="51" spans="1:15" ht="15" x14ac:dyDescent="0.3">
      <c r="A51" s="28" t="s">
        <v>216</v>
      </c>
      <c r="B51" s="107">
        <v>0.79569354031046569</v>
      </c>
      <c r="C51" s="107">
        <v>3.5553329994992486E-2</v>
      </c>
      <c r="D51" s="107">
        <v>2.0030045067601403E-2</v>
      </c>
      <c r="E51" s="107">
        <v>1.0515773660490734E-2</v>
      </c>
      <c r="F51" s="107">
        <v>0.18377566349524288</v>
      </c>
      <c r="G51" s="107">
        <v>3.9559339008512766E-2</v>
      </c>
      <c r="H51" s="107">
        <v>6.7100650976464699E-2</v>
      </c>
      <c r="I51" s="107">
        <v>7.6614922383575368E-2</v>
      </c>
      <c r="J51" s="107">
        <v>2.9544316474712069E-2</v>
      </c>
      <c r="K51" s="107">
        <v>2.8542814221331998E-2</v>
      </c>
      <c r="L51" s="107">
        <v>1.1517275913870806E-2</v>
      </c>
      <c r="M51" s="107">
        <v>1.4021031547320982E-2</v>
      </c>
      <c r="N51" s="107">
        <v>5.0075112669003509E-3</v>
      </c>
      <c r="O51" s="107">
        <v>1.0515773660490734E-2</v>
      </c>
    </row>
    <row r="52" spans="1:15" ht="15" x14ac:dyDescent="0.3">
      <c r="A52" s="28" t="s">
        <v>217</v>
      </c>
      <c r="B52" s="107">
        <v>0.76127049180327877</v>
      </c>
      <c r="C52" s="107">
        <v>4.5423497267759565E-2</v>
      </c>
      <c r="D52" s="107">
        <v>1.7076502732240439E-2</v>
      </c>
      <c r="E52" s="107">
        <v>1.2978142076502733E-2</v>
      </c>
      <c r="F52" s="107">
        <v>0.1523224043715847</v>
      </c>
      <c r="G52" s="107">
        <v>3.0054644808743168E-2</v>
      </c>
      <c r="H52" s="107">
        <v>6.7622950819672137E-2</v>
      </c>
      <c r="I52" s="107">
        <v>7.650273224043716E-2</v>
      </c>
      <c r="J52" s="107">
        <v>2.2882513661202187E-2</v>
      </c>
      <c r="K52" s="107">
        <v>3.2103825136612023E-2</v>
      </c>
      <c r="L52" s="107">
        <v>7.513661202185792E-3</v>
      </c>
      <c r="M52" s="107">
        <v>1.0587431693989071E-2</v>
      </c>
      <c r="N52" s="107">
        <v>1.0587431693989071E-2</v>
      </c>
      <c r="O52" s="107">
        <v>9.9043715846994541E-3</v>
      </c>
    </row>
    <row r="53" spans="1:15" ht="15" x14ac:dyDescent="0.3">
      <c r="A53" s="28" t="s">
        <v>218</v>
      </c>
      <c r="B53" s="107">
        <v>0.804953560371517</v>
      </c>
      <c r="C53" s="107">
        <v>1.9607843137254902E-2</v>
      </c>
      <c r="D53" s="107">
        <v>2.1671826625386997E-2</v>
      </c>
      <c r="E53" s="107">
        <v>7.2239422084623313E-3</v>
      </c>
      <c r="F53" s="107">
        <v>0.21052631578947367</v>
      </c>
      <c r="G53" s="107">
        <v>3.1991744066047469E-2</v>
      </c>
      <c r="H53" s="107">
        <v>7.0175438596491224E-2</v>
      </c>
      <c r="I53" s="107">
        <v>8.5655314757481935E-2</v>
      </c>
      <c r="J53" s="107">
        <v>3.5087719298245612E-2</v>
      </c>
      <c r="K53" s="107">
        <v>3.8183694530443756E-2</v>
      </c>
      <c r="L53" s="107">
        <v>1.5479876160990714E-2</v>
      </c>
      <c r="M53" s="107">
        <v>9.2879256965944269E-3</v>
      </c>
      <c r="N53" s="107">
        <v>1.1351909184726523E-2</v>
      </c>
      <c r="O53" s="107">
        <v>6.1919504643962852E-3</v>
      </c>
    </row>
    <row r="54" spans="1:15" ht="15" x14ac:dyDescent="0.3">
      <c r="A54" s="28" t="s">
        <v>219</v>
      </c>
      <c r="B54" s="107">
        <v>0.74220779220779221</v>
      </c>
      <c r="C54" s="107">
        <v>1.6233766233766232E-2</v>
      </c>
      <c r="D54" s="107">
        <v>1.6233766233766232E-2</v>
      </c>
      <c r="E54" s="107">
        <v>4.5454545454545452E-3</v>
      </c>
      <c r="F54" s="107">
        <v>0.19350649350649352</v>
      </c>
      <c r="G54" s="107">
        <v>3.7012987012987011E-2</v>
      </c>
      <c r="H54" s="107">
        <v>6.7532467532467527E-2</v>
      </c>
      <c r="I54" s="107">
        <v>0.12532467532467531</v>
      </c>
      <c r="J54" s="107">
        <v>7.5974025974025972E-2</v>
      </c>
      <c r="K54" s="107">
        <v>5.6493506493506492E-2</v>
      </c>
      <c r="L54" s="107">
        <v>8.4415584415584409E-3</v>
      </c>
      <c r="M54" s="107">
        <v>1.1038961038961039E-2</v>
      </c>
      <c r="N54" s="107">
        <v>1.4285714285714285E-2</v>
      </c>
      <c r="O54" s="107">
        <v>5.8441558441558435E-3</v>
      </c>
    </row>
    <row r="55" spans="1:15" ht="15" x14ac:dyDescent="0.3">
      <c r="A55" s="28" t="s">
        <v>220</v>
      </c>
      <c r="B55" s="107">
        <v>0.72433281004709571</v>
      </c>
      <c r="C55" s="107">
        <v>2.8885400313971746E-2</v>
      </c>
      <c r="D55" s="107">
        <v>1.6954474097331241E-2</v>
      </c>
      <c r="E55" s="107">
        <v>1.7582417582417582E-2</v>
      </c>
      <c r="F55" s="107">
        <v>0.13971742543171115</v>
      </c>
      <c r="G55" s="107">
        <v>2.6059654631083201E-2</v>
      </c>
      <c r="H55" s="107">
        <v>5.2119309262166402E-2</v>
      </c>
      <c r="I55" s="107">
        <v>0.10141287284144428</v>
      </c>
      <c r="J55" s="107">
        <v>2.1036106750392466E-2</v>
      </c>
      <c r="K55" s="107">
        <v>3.3281004709576137E-2</v>
      </c>
      <c r="L55" s="107">
        <v>8.7912087912087912E-3</v>
      </c>
      <c r="M55" s="107">
        <v>8.4772370486656205E-3</v>
      </c>
      <c r="N55" s="107">
        <v>1.1616954474097331E-2</v>
      </c>
      <c r="O55" s="107">
        <v>1.4442700156985873E-2</v>
      </c>
    </row>
    <row r="56" spans="1:15" ht="15" x14ac:dyDescent="0.3">
      <c r="A56" s="28" t="s">
        <v>221</v>
      </c>
      <c r="B56" s="107">
        <v>0.73118279569892475</v>
      </c>
      <c r="C56" s="107">
        <v>1.7921146953405017E-2</v>
      </c>
      <c r="D56" s="107">
        <v>1.7921146953405017E-2</v>
      </c>
      <c r="E56" s="107">
        <v>1.7921146953405017E-2</v>
      </c>
      <c r="F56" s="107">
        <v>0.21505376344086019</v>
      </c>
      <c r="G56" s="107">
        <v>5.7347670250896057E-2</v>
      </c>
      <c r="H56" s="107">
        <v>8.2437275985663097E-2</v>
      </c>
      <c r="I56" s="107">
        <v>0.12544802867383512</v>
      </c>
      <c r="J56" s="107">
        <v>5.0179211469534052E-2</v>
      </c>
      <c r="K56" s="107">
        <v>5.3763440860215048E-2</v>
      </c>
      <c r="L56" s="107">
        <v>1.7921146953405017E-2</v>
      </c>
      <c r="M56" s="107">
        <v>1.4336917562724014E-2</v>
      </c>
      <c r="N56" s="107">
        <v>2.5089605734767026E-2</v>
      </c>
      <c r="O56" s="107">
        <v>1.0752688172043012E-2</v>
      </c>
    </row>
    <row r="57" spans="1:15" ht="15" x14ac:dyDescent="0.3">
      <c r="A57" s="28" t="s">
        <v>222</v>
      </c>
      <c r="B57" s="107">
        <v>0.72340425531914898</v>
      </c>
      <c r="C57" s="107">
        <v>9.11854103343465E-3</v>
      </c>
      <c r="D57" s="107">
        <v>1.82370820668693E-2</v>
      </c>
      <c r="E57" s="107">
        <v>9.11854103343465E-3</v>
      </c>
      <c r="F57" s="107">
        <v>0.21580547112462006</v>
      </c>
      <c r="G57" s="107">
        <v>3.9513677811550151E-2</v>
      </c>
      <c r="H57" s="107">
        <v>9.1185410334346517E-2</v>
      </c>
      <c r="I57" s="107">
        <v>0.11550151975683891</v>
      </c>
      <c r="J57" s="107">
        <v>2.4316109422492401E-2</v>
      </c>
      <c r="K57" s="107">
        <v>3.0395136778115502E-2</v>
      </c>
      <c r="L57" s="107">
        <v>1.82370820668693E-2</v>
      </c>
      <c r="M57" s="107">
        <v>1.82370820668693E-2</v>
      </c>
      <c r="N57" s="107">
        <v>1.5197568389057751E-2</v>
      </c>
      <c r="O57" s="107">
        <v>1.2158054711246201E-2</v>
      </c>
    </row>
    <row r="58" spans="1:15" ht="15" x14ac:dyDescent="0.3">
      <c r="A58" s="28" t="s">
        <v>223</v>
      </c>
      <c r="B58" s="107">
        <v>0.76610978520286399</v>
      </c>
      <c r="C58" s="107">
        <v>1.4319809069212409E-2</v>
      </c>
      <c r="D58" s="107">
        <v>1.1933174224343675E-2</v>
      </c>
      <c r="E58" s="107">
        <v>1.1933174224343675E-2</v>
      </c>
      <c r="F58" s="107">
        <v>0.19928400954653938</v>
      </c>
      <c r="G58" s="107">
        <v>3.4606205250596656E-2</v>
      </c>
      <c r="H58" s="107">
        <v>9.4272076372315036E-2</v>
      </c>
      <c r="I58" s="107">
        <v>8.5918854415274457E-2</v>
      </c>
      <c r="J58" s="107">
        <v>2.8639618138424819E-2</v>
      </c>
      <c r="K58" s="107">
        <v>3.9379474940334128E-2</v>
      </c>
      <c r="L58" s="107">
        <v>1.1933174224343675E-2</v>
      </c>
      <c r="M58" s="107">
        <v>1.7899761336515514E-2</v>
      </c>
      <c r="N58" s="107">
        <v>2.7446300715990454E-2</v>
      </c>
      <c r="O58" s="107">
        <v>8.3532219570405727E-3</v>
      </c>
    </row>
    <row r="59" spans="1:15" ht="15" x14ac:dyDescent="0.3">
      <c r="A59" s="28" t="s">
        <v>224</v>
      </c>
      <c r="B59" s="107">
        <v>0.73076923076923062</v>
      </c>
      <c r="C59" s="107">
        <v>2.6315789473684209E-2</v>
      </c>
      <c r="D59" s="107">
        <v>2.1255060728744935E-2</v>
      </c>
      <c r="E59" s="107">
        <v>1.7206477732793522E-2</v>
      </c>
      <c r="F59" s="107">
        <v>0.17307692307692307</v>
      </c>
      <c r="G59" s="107">
        <v>2.1255060728744935E-2</v>
      </c>
      <c r="H59" s="107">
        <v>7.5910931174089064E-2</v>
      </c>
      <c r="I59" s="107">
        <v>9.4129554655870445E-2</v>
      </c>
      <c r="J59" s="107">
        <v>3.4412955465587043E-2</v>
      </c>
      <c r="K59" s="107">
        <v>4.1497975708502027E-2</v>
      </c>
      <c r="L59" s="107">
        <v>1.417004048582996E-2</v>
      </c>
      <c r="M59" s="107">
        <v>7.0850202429149798E-3</v>
      </c>
      <c r="N59" s="107">
        <v>2.3279352226720649E-2</v>
      </c>
      <c r="O59" s="107">
        <v>1.7206477732793522E-2</v>
      </c>
    </row>
    <row r="60" spans="1:15" ht="15" x14ac:dyDescent="0.3">
      <c r="A60" s="28" t="s">
        <v>225</v>
      </c>
      <c r="B60" s="107">
        <v>0.74561403508771928</v>
      </c>
      <c r="C60" s="107">
        <v>0</v>
      </c>
      <c r="D60" s="107">
        <v>0.14035087719298245</v>
      </c>
      <c r="E60" s="107">
        <v>2.6315789473684209E-2</v>
      </c>
      <c r="F60" s="107">
        <v>0.12280701754385964</v>
      </c>
      <c r="G60" s="107">
        <v>1.7543859649122806E-2</v>
      </c>
      <c r="H60" s="107">
        <v>4.3859649122807015E-2</v>
      </c>
      <c r="I60" s="107">
        <v>5.2631578947368418E-2</v>
      </c>
      <c r="J60" s="107">
        <v>8.771929824561403E-3</v>
      </c>
      <c r="K60" s="107">
        <v>8.771929824561403E-3</v>
      </c>
      <c r="L60" s="107">
        <v>2.6315789473684209E-2</v>
      </c>
      <c r="M60" s="107">
        <v>8.771929824561403E-3</v>
      </c>
      <c r="N60" s="107">
        <v>0</v>
      </c>
      <c r="O60" s="107">
        <v>0</v>
      </c>
    </row>
    <row r="61" spans="1:15" ht="15" x14ac:dyDescent="0.3">
      <c r="A61" s="28" t="s">
        <v>226</v>
      </c>
      <c r="B61" s="107">
        <v>0.57021276595744685</v>
      </c>
      <c r="C61" s="107">
        <v>0</v>
      </c>
      <c r="D61" s="107">
        <v>2.9787234042553193E-2</v>
      </c>
      <c r="E61" s="107">
        <v>4.2553191489361703E-3</v>
      </c>
      <c r="F61" s="107">
        <v>0.1702127659574468</v>
      </c>
      <c r="G61" s="107">
        <v>3.4042553191489362E-2</v>
      </c>
      <c r="H61" s="107">
        <v>6.8085106382978725E-2</v>
      </c>
      <c r="I61" s="107">
        <v>0.2</v>
      </c>
      <c r="J61" s="107">
        <v>7.2340425531914887E-2</v>
      </c>
      <c r="K61" s="107">
        <v>4.6808510638297871E-2</v>
      </c>
      <c r="L61" s="107">
        <v>8.5106382978723406E-3</v>
      </c>
      <c r="M61" s="107">
        <v>4.2553191489361703E-3</v>
      </c>
      <c r="N61" s="107">
        <v>8.5106382978723406E-3</v>
      </c>
      <c r="O61" s="107">
        <v>2.9787234042553193E-2</v>
      </c>
    </row>
    <row r="62" spans="1:15" ht="15" x14ac:dyDescent="0.3">
      <c r="A62" s="28" t="s">
        <v>227</v>
      </c>
      <c r="B62" s="107">
        <v>0.70743801652892557</v>
      </c>
      <c r="C62" s="107">
        <v>8.2644628099173556E-3</v>
      </c>
      <c r="D62" s="107">
        <v>2.9752066115702479E-2</v>
      </c>
      <c r="E62" s="107">
        <v>9.9173553719008271E-3</v>
      </c>
      <c r="F62" s="107">
        <v>0.18016528925619835</v>
      </c>
      <c r="G62" s="107">
        <v>4.6280991735537187E-2</v>
      </c>
      <c r="H62" s="107">
        <v>8.0991735537190093E-2</v>
      </c>
      <c r="I62" s="107">
        <v>8.2644628099173556E-2</v>
      </c>
      <c r="J62" s="107">
        <v>3.8016528925619832E-2</v>
      </c>
      <c r="K62" s="107">
        <v>4.1322314049586778E-2</v>
      </c>
      <c r="L62" s="107">
        <v>2.6446280991735537E-2</v>
      </c>
      <c r="M62" s="107">
        <v>9.9173553719008271E-3</v>
      </c>
      <c r="N62" s="107">
        <v>1.9834710743801654E-2</v>
      </c>
      <c r="O62" s="107">
        <v>6.6115702479338841E-3</v>
      </c>
    </row>
    <row r="63" spans="1:15" ht="15" x14ac:dyDescent="0.3">
      <c r="A63" s="28" t="s">
        <v>228</v>
      </c>
      <c r="B63" s="107">
        <v>0.76649746192893398</v>
      </c>
      <c r="C63" s="107">
        <v>7.6142131979695438E-2</v>
      </c>
      <c r="D63" s="107">
        <v>1.5228426395939087E-2</v>
      </c>
      <c r="E63" s="107">
        <v>2.030456852791878E-2</v>
      </c>
      <c r="F63" s="107">
        <v>0.18781725888324874</v>
      </c>
      <c r="G63" s="107">
        <v>6.0913705583756347E-2</v>
      </c>
      <c r="H63" s="107">
        <v>1.015228426395939E-2</v>
      </c>
      <c r="I63" s="107">
        <v>1.015228426395939E-2</v>
      </c>
      <c r="J63" s="107">
        <v>1.015228426395939E-2</v>
      </c>
      <c r="K63" s="107">
        <v>5.076142131979695E-3</v>
      </c>
      <c r="L63" s="107">
        <v>2.5380710659898477E-2</v>
      </c>
      <c r="M63" s="107">
        <v>1.5228426395939087E-2</v>
      </c>
      <c r="N63" s="107">
        <v>0</v>
      </c>
      <c r="O63" s="107">
        <v>1.015228426395939E-2</v>
      </c>
    </row>
    <row r="64" spans="1:15" ht="15" x14ac:dyDescent="0.3">
      <c r="A64" s="28" t="s">
        <v>230</v>
      </c>
      <c r="B64" s="107">
        <v>0.8214285714285714</v>
      </c>
      <c r="C64" s="107">
        <v>0</v>
      </c>
      <c r="D64" s="107">
        <v>0</v>
      </c>
      <c r="E64" s="107">
        <v>0</v>
      </c>
      <c r="F64" s="107">
        <v>0.21428571428571427</v>
      </c>
      <c r="G64" s="107">
        <v>3.5714285714285712E-2</v>
      </c>
      <c r="H64" s="107">
        <v>7.1428571428571425E-2</v>
      </c>
      <c r="I64" s="107">
        <v>5.3571428571428568E-2</v>
      </c>
      <c r="J64" s="107">
        <v>3.5714285714285712E-2</v>
      </c>
      <c r="K64" s="107">
        <v>5.3571428571428568E-2</v>
      </c>
      <c r="L64" s="107">
        <v>1.7857142857142856E-2</v>
      </c>
      <c r="M64" s="107">
        <v>0</v>
      </c>
      <c r="N64" s="107">
        <v>0</v>
      </c>
      <c r="O64" s="107">
        <v>1.7857142857142856E-2</v>
      </c>
    </row>
    <row r="65" spans="1:15" ht="15" x14ac:dyDescent="0.3">
      <c r="A65" s="28" t="s">
        <v>233</v>
      </c>
      <c r="B65" s="107">
        <v>0.68789808917197448</v>
      </c>
      <c r="C65" s="107">
        <v>2.4567788898999091E-2</v>
      </c>
      <c r="D65" s="107">
        <v>1.2738853503184716E-2</v>
      </c>
      <c r="E65" s="107">
        <v>6.3694267515923579E-3</v>
      </c>
      <c r="F65" s="107">
        <v>0.15741583257506825</v>
      </c>
      <c r="G65" s="107">
        <v>3.1847133757961783E-2</v>
      </c>
      <c r="H65" s="107">
        <v>5.3685168334849862E-2</v>
      </c>
      <c r="I65" s="107">
        <v>0.14740673339399454</v>
      </c>
      <c r="J65" s="107">
        <v>4.0946314831665151E-2</v>
      </c>
      <c r="K65" s="107">
        <v>9.2811646951774338E-2</v>
      </c>
      <c r="L65" s="107">
        <v>1.0919017288444043E-2</v>
      </c>
      <c r="M65" s="107">
        <v>1.0919017288444043E-2</v>
      </c>
      <c r="N65" s="107">
        <v>1.1828935395814377E-2</v>
      </c>
      <c r="O65" s="107">
        <v>1.364877161055505E-2</v>
      </c>
    </row>
    <row r="66" spans="1:15" ht="15" x14ac:dyDescent="0.3">
      <c r="A66" s="28" t="s">
        <v>234</v>
      </c>
      <c r="B66" s="107">
        <v>0.77295918367346939</v>
      </c>
      <c r="C66" s="107">
        <v>3.826530612244898E-2</v>
      </c>
      <c r="D66" s="107">
        <v>2.2959183673469389E-2</v>
      </c>
      <c r="E66" s="107">
        <v>1.5306122448979591E-2</v>
      </c>
      <c r="F66" s="107">
        <v>0.15816326530612246</v>
      </c>
      <c r="G66" s="107">
        <v>4.0816326530612249E-2</v>
      </c>
      <c r="H66" s="107">
        <v>4.8469387755102039E-2</v>
      </c>
      <c r="I66" s="107">
        <v>7.1428571428571425E-2</v>
      </c>
      <c r="J66" s="107">
        <v>1.5306122448979591E-2</v>
      </c>
      <c r="K66" s="107">
        <v>4.5918367346938778E-2</v>
      </c>
      <c r="L66" s="107">
        <v>5.1020408163265311E-3</v>
      </c>
      <c r="M66" s="107">
        <v>2.5510204081632655E-3</v>
      </c>
      <c r="N66" s="107">
        <v>1.0204081632653062E-2</v>
      </c>
      <c r="O66" s="107">
        <v>2.5510204081632655E-3</v>
      </c>
    </row>
    <row r="67" spans="1:15" ht="15" x14ac:dyDescent="0.3">
      <c r="A67" s="28" t="s">
        <v>235</v>
      </c>
      <c r="B67" s="107">
        <v>0.90322580645161277</v>
      </c>
      <c r="C67" s="107">
        <v>1.0752688172043012E-2</v>
      </c>
      <c r="D67" s="107">
        <v>2.1505376344086023E-2</v>
      </c>
      <c r="E67" s="107">
        <v>0</v>
      </c>
      <c r="F67" s="107">
        <v>0.22580645161290319</v>
      </c>
      <c r="G67" s="107">
        <v>0</v>
      </c>
      <c r="H67" s="107">
        <v>3.2258064516129031E-2</v>
      </c>
      <c r="I67" s="107">
        <v>0</v>
      </c>
      <c r="J67" s="107">
        <v>2.1505376344086023E-2</v>
      </c>
      <c r="K67" s="107">
        <v>0</v>
      </c>
      <c r="L67" s="107">
        <v>2.1505376344086023E-2</v>
      </c>
      <c r="M67" s="107">
        <v>0</v>
      </c>
      <c r="N67" s="107">
        <v>3.2258064516129031E-2</v>
      </c>
      <c r="O67" s="107">
        <v>0</v>
      </c>
    </row>
    <row r="68" spans="1:15" ht="15" x14ac:dyDescent="0.3">
      <c r="A68" s="28" t="s">
        <v>236</v>
      </c>
      <c r="B68" s="107">
        <v>0.796875</v>
      </c>
      <c r="C68" s="107">
        <v>1.0416666666666664E-2</v>
      </c>
      <c r="D68" s="107">
        <v>2.0833333333333329E-2</v>
      </c>
      <c r="E68" s="107">
        <v>5.2083333333333322E-3</v>
      </c>
      <c r="F68" s="107">
        <v>0.17708333333333337</v>
      </c>
      <c r="G68" s="107">
        <v>4.6875E-2</v>
      </c>
      <c r="H68" s="107">
        <v>8.3333333333333315E-2</v>
      </c>
      <c r="I68" s="107">
        <v>6.7708333333333329E-2</v>
      </c>
      <c r="J68" s="107">
        <v>2.0833333333333329E-2</v>
      </c>
      <c r="K68" s="107">
        <v>2.6041666666666671E-2</v>
      </c>
      <c r="L68" s="107">
        <v>1.0416666666666664E-2</v>
      </c>
      <c r="M68" s="107">
        <v>1.5625E-2</v>
      </c>
      <c r="N68" s="107">
        <v>1.5625E-2</v>
      </c>
      <c r="O68" s="107">
        <v>1.0416666666666664E-2</v>
      </c>
    </row>
    <row r="69" spans="1:15" ht="15" x14ac:dyDescent="0.3">
      <c r="A69" s="28" t="s">
        <v>237</v>
      </c>
      <c r="B69" s="107">
        <v>0.78911564625850328</v>
      </c>
      <c r="C69" s="107">
        <v>3.7414965986394558E-2</v>
      </c>
      <c r="D69" s="107">
        <v>1.7006802721088437E-2</v>
      </c>
      <c r="E69" s="107">
        <v>3.4013605442176869E-3</v>
      </c>
      <c r="F69" s="107">
        <v>0.22448979591836735</v>
      </c>
      <c r="G69" s="107">
        <v>5.4421768707482991E-2</v>
      </c>
      <c r="H69" s="107">
        <v>6.1224489795918366E-2</v>
      </c>
      <c r="I69" s="107">
        <v>4.7619047619047616E-2</v>
      </c>
      <c r="J69" s="107">
        <v>3.4013605442176869E-3</v>
      </c>
      <c r="K69" s="107">
        <v>3.4013605442176874E-2</v>
      </c>
      <c r="L69" s="107">
        <v>6.8027210884353739E-3</v>
      </c>
      <c r="M69" s="107">
        <v>3.4013605442176869E-3</v>
      </c>
      <c r="N69" s="107">
        <v>6.8027210884353739E-3</v>
      </c>
      <c r="O69" s="107">
        <v>0</v>
      </c>
    </row>
    <row r="70" spans="1:15" ht="15" x14ac:dyDescent="0.3">
      <c r="A70" s="28" t="s">
        <v>238</v>
      </c>
      <c r="B70" s="107">
        <v>0.75609756097560976</v>
      </c>
      <c r="C70" s="107">
        <v>1.2195121951219513E-2</v>
      </c>
      <c r="D70" s="107">
        <v>4.878048780487805E-2</v>
      </c>
      <c r="E70" s="107">
        <v>2.4390243902439025E-2</v>
      </c>
      <c r="F70" s="107">
        <v>0.15853658536585366</v>
      </c>
      <c r="G70" s="107">
        <v>1.2195121951219513E-2</v>
      </c>
      <c r="H70" s="107">
        <v>3.6585365853658534E-2</v>
      </c>
      <c r="I70" s="107">
        <v>0.12195121951219512</v>
      </c>
      <c r="J70" s="107">
        <v>2.4390243902439025E-2</v>
      </c>
      <c r="K70" s="107">
        <v>3.6585365853658534E-2</v>
      </c>
      <c r="L70" s="107">
        <v>1.2195121951219513E-2</v>
      </c>
      <c r="M70" s="107">
        <v>0</v>
      </c>
      <c r="N70" s="107">
        <v>0</v>
      </c>
      <c r="O70" s="107">
        <v>0</v>
      </c>
    </row>
    <row r="71" spans="1:15" ht="15" x14ac:dyDescent="0.3">
      <c r="A71" s="28" t="s">
        <v>239</v>
      </c>
      <c r="B71" s="107">
        <v>0.75362318840579723</v>
      </c>
      <c r="C71" s="107">
        <v>0</v>
      </c>
      <c r="D71" s="107">
        <v>1.4492753623188406E-2</v>
      </c>
      <c r="E71" s="107">
        <v>1.4492753623188406E-2</v>
      </c>
      <c r="F71" s="107">
        <v>0.11594202898550725</v>
      </c>
      <c r="G71" s="107">
        <v>1.4492753623188406E-2</v>
      </c>
      <c r="H71" s="107">
        <v>4.3478260869565216E-2</v>
      </c>
      <c r="I71" s="107">
        <v>8.6956521739130432E-2</v>
      </c>
      <c r="J71" s="107">
        <v>2.8985507246376812E-2</v>
      </c>
      <c r="K71" s="107">
        <v>2.8985507246376812E-2</v>
      </c>
      <c r="L71" s="107">
        <v>0</v>
      </c>
      <c r="M71" s="107">
        <v>1.4492753623188406E-2</v>
      </c>
      <c r="N71" s="107">
        <v>1.4492753623188406E-2</v>
      </c>
      <c r="O71" s="107">
        <v>1.4492753623188406E-2</v>
      </c>
    </row>
    <row r="72" spans="1:15" ht="15" x14ac:dyDescent="0.3">
      <c r="A72" s="28" t="s">
        <v>240</v>
      </c>
      <c r="B72" s="107">
        <v>0.68481095176010431</v>
      </c>
      <c r="C72" s="107">
        <v>3.3463711429813123E-2</v>
      </c>
      <c r="D72" s="107">
        <v>1.5319426336375487E-2</v>
      </c>
      <c r="E72" s="107">
        <v>1.5319426336375487E-2</v>
      </c>
      <c r="F72" s="107">
        <v>0.1228813559322034</v>
      </c>
      <c r="G72" s="107">
        <v>2.2164276401564539E-2</v>
      </c>
      <c r="H72" s="107">
        <v>4.563233376792699E-2</v>
      </c>
      <c r="I72" s="107">
        <v>0.12505432420686657</v>
      </c>
      <c r="J72" s="107">
        <v>2.1077792264232943E-2</v>
      </c>
      <c r="K72" s="107">
        <v>5.3129074315514994E-2</v>
      </c>
      <c r="L72" s="107">
        <v>8.5832246849196006E-3</v>
      </c>
      <c r="M72" s="107">
        <v>9.0178183398522387E-3</v>
      </c>
      <c r="N72" s="107">
        <v>1.3472403302911778E-2</v>
      </c>
      <c r="O72" s="107">
        <v>1.5754019991308127E-2</v>
      </c>
    </row>
    <row r="73" spans="1:15" ht="15" x14ac:dyDescent="0.3">
      <c r="A73" s="28" t="s">
        <v>241</v>
      </c>
      <c r="B73" s="107">
        <v>0.79624664879356577</v>
      </c>
      <c r="C73" s="107">
        <v>2.9490616621983913E-2</v>
      </c>
      <c r="D73" s="107">
        <v>2.1447721179624665E-2</v>
      </c>
      <c r="E73" s="107">
        <v>5.3619302949061663E-3</v>
      </c>
      <c r="F73" s="107">
        <v>0.17426273458445041</v>
      </c>
      <c r="G73" s="107">
        <v>2.6809651474530832E-2</v>
      </c>
      <c r="H73" s="107">
        <v>5.3619302949061663E-2</v>
      </c>
      <c r="I73" s="107">
        <v>6.9705093833780166E-2</v>
      </c>
      <c r="J73" s="107">
        <v>2.1447721179624665E-2</v>
      </c>
      <c r="K73" s="107">
        <v>3.4852546916890083E-2</v>
      </c>
      <c r="L73" s="107">
        <v>8.0428954423592495E-3</v>
      </c>
      <c r="M73" s="107">
        <v>8.0428954423592495E-3</v>
      </c>
      <c r="N73" s="107">
        <v>1.0723860589812333E-2</v>
      </c>
      <c r="O73" s="107">
        <v>1.3404825737265416E-2</v>
      </c>
    </row>
    <row r="74" spans="1:15" ht="15" x14ac:dyDescent="0.3">
      <c r="A74" s="28" t="s">
        <v>242</v>
      </c>
      <c r="B74" s="107">
        <v>0.83185840707964598</v>
      </c>
      <c r="C74" s="107">
        <v>2.2123893805309734E-2</v>
      </c>
      <c r="D74" s="107">
        <v>2.2123893805309734E-2</v>
      </c>
      <c r="E74" s="107">
        <v>1.7699115044247787E-2</v>
      </c>
      <c r="F74" s="107">
        <v>0.23451327433628319</v>
      </c>
      <c r="G74" s="107">
        <v>1.7699115044247787E-2</v>
      </c>
      <c r="H74" s="107">
        <v>4.4247787610619468E-2</v>
      </c>
      <c r="I74" s="107">
        <v>3.9823008849557522E-2</v>
      </c>
      <c r="J74" s="107">
        <v>2.6548672566371681E-2</v>
      </c>
      <c r="K74" s="107">
        <v>8.8495575221238937E-3</v>
      </c>
      <c r="L74" s="107">
        <v>1.3274336283185841E-2</v>
      </c>
      <c r="M74" s="107">
        <v>2.2123893805309734E-2</v>
      </c>
      <c r="N74" s="107">
        <v>1.3274336283185841E-2</v>
      </c>
      <c r="O74" s="107">
        <v>8.8495575221238937E-3</v>
      </c>
    </row>
    <row r="75" spans="1:15" ht="15" x14ac:dyDescent="0.3">
      <c r="A75" s="28" t="s">
        <v>243</v>
      </c>
      <c r="B75" s="107">
        <v>0.80693069306930698</v>
      </c>
      <c r="C75" s="107">
        <v>1.4851485148514851E-2</v>
      </c>
      <c r="D75" s="107">
        <v>0</v>
      </c>
      <c r="E75" s="107">
        <v>4.9504950495049506E-3</v>
      </c>
      <c r="F75" s="107">
        <v>0.14851485148514851</v>
      </c>
      <c r="G75" s="107">
        <v>3.4653465346534656E-2</v>
      </c>
      <c r="H75" s="107">
        <v>4.4554455445544552E-2</v>
      </c>
      <c r="I75" s="107">
        <v>8.9108910891089105E-2</v>
      </c>
      <c r="J75" s="107">
        <v>1.9801980198019802E-2</v>
      </c>
      <c r="K75" s="107">
        <v>2.9702970297029702E-2</v>
      </c>
      <c r="L75" s="107">
        <v>1.4851485148514851E-2</v>
      </c>
      <c r="M75" s="107">
        <v>4.9504950495049506E-3</v>
      </c>
      <c r="N75" s="107">
        <v>2.9702970297029702E-2</v>
      </c>
      <c r="O75" s="107">
        <v>9.9009900990099011E-3</v>
      </c>
    </row>
    <row r="76" spans="1:15" ht="15" x14ac:dyDescent="0.3">
      <c r="A76" s="28" t="s">
        <v>245</v>
      </c>
      <c r="B76" s="107">
        <v>0.65923566878980888</v>
      </c>
      <c r="C76" s="107">
        <v>0.24203821656050956</v>
      </c>
      <c r="D76" s="107">
        <v>1.4331210191082805E-2</v>
      </c>
      <c r="E76" s="107">
        <v>3.0254777070063694E-2</v>
      </c>
      <c r="F76" s="107">
        <v>0.14729299363057324</v>
      </c>
      <c r="G76" s="107">
        <v>3.662420382165605E-2</v>
      </c>
      <c r="H76" s="107">
        <v>4.7770700636942678E-2</v>
      </c>
      <c r="I76" s="107">
        <v>4.0605095541401272E-2</v>
      </c>
      <c r="J76" s="107">
        <v>1.5127388535031847E-2</v>
      </c>
      <c r="K76" s="107">
        <v>1.9904458598726114E-2</v>
      </c>
      <c r="L76" s="107">
        <v>7.9617834394904458E-3</v>
      </c>
      <c r="M76" s="107">
        <v>3.9808917197452229E-3</v>
      </c>
      <c r="N76" s="107">
        <v>1.194267515923567E-2</v>
      </c>
      <c r="O76" s="107">
        <v>1.5127388535031847E-2</v>
      </c>
    </row>
    <row r="77" spans="1:15" ht="15" x14ac:dyDescent="0.3">
      <c r="A77" s="28" t="s">
        <v>246</v>
      </c>
      <c r="B77" s="107">
        <v>0.76502732240437155</v>
      </c>
      <c r="C77" s="107">
        <v>2.7322404371584699E-2</v>
      </c>
      <c r="D77" s="107">
        <v>1.912568306010929E-2</v>
      </c>
      <c r="E77" s="107">
        <v>5.4644808743169408E-3</v>
      </c>
      <c r="F77" s="107">
        <v>0.27322404371584702</v>
      </c>
      <c r="G77" s="107">
        <v>5.4644808743169397E-2</v>
      </c>
      <c r="H77" s="107">
        <v>5.4644808743169397E-2</v>
      </c>
      <c r="I77" s="107">
        <v>6.5573770491803282E-2</v>
      </c>
      <c r="J77" s="107">
        <v>3.5519125683060107E-2</v>
      </c>
      <c r="K77" s="107">
        <v>3.2786885245901641E-2</v>
      </c>
      <c r="L77" s="107">
        <v>1.6393442622950821E-2</v>
      </c>
      <c r="M77" s="107">
        <v>1.3661202185792349E-2</v>
      </c>
      <c r="N77" s="107">
        <v>1.0928961748633882E-2</v>
      </c>
      <c r="O77" s="107">
        <v>8.1967213114754103E-3</v>
      </c>
    </row>
    <row r="78" spans="1:15" ht="15" x14ac:dyDescent="0.3">
      <c r="A78" s="28" t="s">
        <v>247</v>
      </c>
      <c r="B78" s="107">
        <v>0.81773399014778325</v>
      </c>
      <c r="C78" s="107">
        <v>4.9261083743842367E-2</v>
      </c>
      <c r="D78" s="107">
        <v>9.852216748768473E-3</v>
      </c>
      <c r="E78" s="107">
        <v>9.852216748768473E-3</v>
      </c>
      <c r="F78" s="107">
        <v>0.22660098522167488</v>
      </c>
      <c r="G78" s="107">
        <v>2.9556650246305417E-2</v>
      </c>
      <c r="H78" s="107">
        <v>3.9408866995073892E-2</v>
      </c>
      <c r="I78" s="107">
        <v>3.9408866995073892E-2</v>
      </c>
      <c r="J78" s="107">
        <v>3.4482758620689655E-2</v>
      </c>
      <c r="K78" s="107">
        <v>1.4778325123152709E-2</v>
      </c>
      <c r="L78" s="107">
        <v>1.4778325123152709E-2</v>
      </c>
      <c r="M78" s="107">
        <v>1.9704433497536946E-2</v>
      </c>
      <c r="N78" s="107">
        <v>9.852216748768473E-3</v>
      </c>
      <c r="O78" s="107">
        <v>9.852216748768473E-3</v>
      </c>
    </row>
    <row r="79" spans="1:15" ht="15" x14ac:dyDescent="0.3">
      <c r="A79" s="28" t="s">
        <v>248</v>
      </c>
      <c r="B79" s="107">
        <v>0.60759493670886078</v>
      </c>
      <c r="C79" s="107">
        <v>6.3291139240506337E-3</v>
      </c>
      <c r="D79" s="107">
        <v>2.5316455696202535E-2</v>
      </c>
      <c r="E79" s="107">
        <v>0</v>
      </c>
      <c r="F79" s="107">
        <v>0.31645569620253167</v>
      </c>
      <c r="G79" s="107">
        <v>0.10759493670886076</v>
      </c>
      <c r="H79" s="107">
        <v>9.49367088607595E-2</v>
      </c>
      <c r="I79" s="107">
        <v>0.12025316455696203</v>
      </c>
      <c r="J79" s="107">
        <v>0</v>
      </c>
      <c r="K79" s="107">
        <v>3.1645569620253167E-2</v>
      </c>
      <c r="L79" s="107">
        <v>6.3291139240506337E-3</v>
      </c>
      <c r="M79" s="107">
        <v>1.8987341772151899E-2</v>
      </c>
      <c r="N79" s="107">
        <v>1.2658227848101267E-2</v>
      </c>
      <c r="O79" s="107">
        <v>3.1645569620253167E-2</v>
      </c>
    </row>
    <row r="80" spans="1:15" ht="15" x14ac:dyDescent="0.3">
      <c r="A80" s="28" t="s">
        <v>249</v>
      </c>
      <c r="B80" s="107">
        <v>0.85245901639344257</v>
      </c>
      <c r="C80" s="107">
        <v>1.6393442622950821E-2</v>
      </c>
      <c r="D80" s="107">
        <v>3.2786885245901641E-2</v>
      </c>
      <c r="E80" s="107">
        <v>0</v>
      </c>
      <c r="F80" s="107">
        <v>0.22950819672131145</v>
      </c>
      <c r="G80" s="107">
        <v>4.9180327868852458E-2</v>
      </c>
      <c r="H80" s="107">
        <v>1.6393442622950821E-2</v>
      </c>
      <c r="I80" s="107">
        <v>8.1967213114754092E-2</v>
      </c>
      <c r="J80" s="107">
        <v>1.6393442622950821E-2</v>
      </c>
      <c r="K80" s="107">
        <v>1.6393442622950821E-2</v>
      </c>
      <c r="L80" s="107">
        <v>1.6393442622950821E-2</v>
      </c>
      <c r="M80" s="107">
        <v>1.6393442622950821E-2</v>
      </c>
      <c r="N80" s="107">
        <v>0</v>
      </c>
      <c r="O80" s="107">
        <v>0</v>
      </c>
    </row>
    <row r="81" spans="1:15" ht="15" x14ac:dyDescent="0.3">
      <c r="A81" s="28" t="s">
        <v>250</v>
      </c>
      <c r="B81" s="107">
        <v>0.70498614958448758</v>
      </c>
      <c r="C81" s="107">
        <v>3.4626038781163437E-2</v>
      </c>
      <c r="D81" s="107">
        <v>1.662049861495845E-2</v>
      </c>
      <c r="E81" s="107">
        <v>1.8005540166204988E-2</v>
      </c>
      <c r="F81" s="107">
        <v>0.13573407202216067</v>
      </c>
      <c r="G81" s="107">
        <v>2.0775623268698064E-2</v>
      </c>
      <c r="H81" s="107">
        <v>6.7867036011080337E-2</v>
      </c>
      <c r="I81" s="107">
        <v>9.4182825484764546E-2</v>
      </c>
      <c r="J81" s="107">
        <v>1.9390581717451522E-2</v>
      </c>
      <c r="K81" s="107">
        <v>3.4626038781163437E-2</v>
      </c>
      <c r="L81" s="107">
        <v>6.9252077562326868E-3</v>
      </c>
      <c r="M81" s="107">
        <v>1.8005540166204988E-2</v>
      </c>
      <c r="N81" s="107">
        <v>1.8005540166204988E-2</v>
      </c>
      <c r="O81" s="107">
        <v>1.9390581717451522E-2</v>
      </c>
    </row>
    <row r="82" spans="1:15" ht="15" x14ac:dyDescent="0.3">
      <c r="A82" s="28" t="s">
        <v>251</v>
      </c>
      <c r="B82" s="107">
        <v>0.77570093457943923</v>
      </c>
      <c r="C82" s="107">
        <v>9.3457943925233638E-3</v>
      </c>
      <c r="D82" s="107">
        <v>2.8037383177570093E-2</v>
      </c>
      <c r="E82" s="107">
        <v>1.8691588785046728E-2</v>
      </c>
      <c r="F82" s="107">
        <v>0.14953271028037382</v>
      </c>
      <c r="G82" s="107">
        <v>1.8691588785046728E-2</v>
      </c>
      <c r="H82" s="107">
        <v>5.6074766355140186E-2</v>
      </c>
      <c r="I82" s="107">
        <v>8.4112149532710276E-2</v>
      </c>
      <c r="J82" s="107">
        <v>5.6074766355140186E-2</v>
      </c>
      <c r="K82" s="107">
        <v>3.7383177570093455E-2</v>
      </c>
      <c r="L82" s="107">
        <v>0</v>
      </c>
      <c r="M82" s="107">
        <v>9.3457943925233638E-3</v>
      </c>
      <c r="N82" s="107">
        <v>2.8037383177570093E-2</v>
      </c>
      <c r="O82" s="107">
        <v>9.3457943925233638E-3</v>
      </c>
    </row>
    <row r="83" spans="1:15" ht="15" x14ac:dyDescent="0.3">
      <c r="A83" s="28" t="s">
        <v>252</v>
      </c>
      <c r="B83" s="107">
        <v>0.88775510204081631</v>
      </c>
      <c r="C83" s="107">
        <v>1.0204081632653062E-2</v>
      </c>
      <c r="D83" s="107">
        <v>0</v>
      </c>
      <c r="E83" s="107">
        <v>1.0204081632653062E-2</v>
      </c>
      <c r="F83" s="107">
        <v>0.20408163265306123</v>
      </c>
      <c r="G83" s="107">
        <v>3.0612244897959183E-2</v>
      </c>
      <c r="H83" s="107">
        <v>4.0816326530612249E-2</v>
      </c>
      <c r="I83" s="107">
        <v>4.0816326530612249E-2</v>
      </c>
      <c r="J83" s="107">
        <v>6.1224489795918366E-2</v>
      </c>
      <c r="K83" s="107">
        <v>3.0612244897959183E-2</v>
      </c>
      <c r="L83" s="107">
        <v>1.0204081632653062E-2</v>
      </c>
      <c r="M83" s="107">
        <v>1.0204081632653062E-2</v>
      </c>
      <c r="N83" s="107">
        <v>2.0408163265306124E-2</v>
      </c>
      <c r="O83" s="107">
        <v>0</v>
      </c>
    </row>
    <row r="84" spans="1:15" ht="15" x14ac:dyDescent="0.3">
      <c r="A84" s="28" t="s">
        <v>253</v>
      </c>
      <c r="B84" s="107">
        <v>0.81196581196581197</v>
      </c>
      <c r="C84" s="107">
        <v>8.5470085470085479E-3</v>
      </c>
      <c r="D84" s="107">
        <v>2.564102564102564E-2</v>
      </c>
      <c r="E84" s="107">
        <v>8.5470085470085479E-3</v>
      </c>
      <c r="F84" s="107">
        <v>9.4017094017094016E-2</v>
      </c>
      <c r="G84" s="107">
        <v>8.5470085470085479E-3</v>
      </c>
      <c r="H84" s="107">
        <v>9.4017094017094016E-2</v>
      </c>
      <c r="I84" s="107">
        <v>0.1111111111111111</v>
      </c>
      <c r="J84" s="107">
        <v>5.128205128205128E-2</v>
      </c>
      <c r="K84" s="107">
        <v>1.7094017094017096E-2</v>
      </c>
      <c r="L84" s="107">
        <v>3.4188034188034191E-2</v>
      </c>
      <c r="M84" s="107">
        <v>0</v>
      </c>
      <c r="N84" s="107">
        <v>2.564102564102564E-2</v>
      </c>
      <c r="O84" s="107">
        <v>2.564102564102564E-2</v>
      </c>
    </row>
    <row r="85" spans="1:15" ht="15" x14ac:dyDescent="0.3">
      <c r="A85" s="28" t="s">
        <v>254</v>
      </c>
      <c r="B85" s="107">
        <v>0.7583333333333333</v>
      </c>
      <c r="C85" s="107">
        <v>1.1111111111111112E-2</v>
      </c>
      <c r="D85" s="107">
        <v>1.1111111111111112E-2</v>
      </c>
      <c r="E85" s="107">
        <v>5.5555555555555558E-3</v>
      </c>
      <c r="F85" s="107">
        <v>0.17777777777777778</v>
      </c>
      <c r="G85" s="107">
        <v>4.7222222222222221E-2</v>
      </c>
      <c r="H85" s="107">
        <v>9.166666666666666E-2</v>
      </c>
      <c r="I85" s="107">
        <v>0.1</v>
      </c>
      <c r="J85" s="107">
        <v>3.0555555555555555E-2</v>
      </c>
      <c r="K85" s="107">
        <v>3.3333333333333333E-2</v>
      </c>
      <c r="L85" s="107">
        <v>1.1111111111111112E-2</v>
      </c>
      <c r="M85" s="107">
        <v>1.1111111111111112E-2</v>
      </c>
      <c r="N85" s="107">
        <v>1.1111111111111112E-2</v>
      </c>
      <c r="O85" s="107">
        <v>5.5555555555555558E-3</v>
      </c>
    </row>
    <row r="86" spans="1:15" ht="15" x14ac:dyDescent="0.3">
      <c r="A86" s="28" t="s">
        <v>255</v>
      </c>
      <c r="B86" s="107">
        <v>0.78260869565217395</v>
      </c>
      <c r="C86" s="107">
        <v>2.3715415019762841E-2</v>
      </c>
      <c r="D86" s="107">
        <v>1.5810276679841896E-2</v>
      </c>
      <c r="E86" s="107">
        <v>2.3715415019762841E-2</v>
      </c>
      <c r="F86" s="107">
        <v>0.2055335968379447</v>
      </c>
      <c r="G86" s="107">
        <v>3.5573122529644272E-2</v>
      </c>
      <c r="H86" s="107">
        <v>9.8814229249011856E-2</v>
      </c>
      <c r="I86" s="107">
        <v>8.3003952569169967E-2</v>
      </c>
      <c r="J86" s="107">
        <v>3.5573122529644272E-2</v>
      </c>
      <c r="K86" s="107">
        <v>3.1620553359683792E-2</v>
      </c>
      <c r="L86" s="107">
        <v>3.952569169960474E-3</v>
      </c>
      <c r="M86" s="107">
        <v>1.185770750988142E-2</v>
      </c>
      <c r="N86" s="107">
        <v>1.5810276679841896E-2</v>
      </c>
      <c r="O86" s="107">
        <v>7.9051383399209481E-3</v>
      </c>
    </row>
    <row r="87" spans="1:15" ht="15" x14ac:dyDescent="0.3">
      <c r="A87" s="28" t="s">
        <v>260</v>
      </c>
      <c r="B87" s="107">
        <v>0.82456140350877194</v>
      </c>
      <c r="C87" s="107">
        <v>5.2631578947368418E-2</v>
      </c>
      <c r="D87" s="107">
        <v>3.5087719298245612E-2</v>
      </c>
      <c r="E87" s="107">
        <v>0</v>
      </c>
      <c r="F87" s="107">
        <v>0.14035087719298245</v>
      </c>
      <c r="G87" s="107">
        <v>1.7543859649122806E-2</v>
      </c>
      <c r="H87" s="107">
        <v>1.7543859649122806E-2</v>
      </c>
      <c r="I87" s="107">
        <v>5.2631578947368418E-2</v>
      </c>
      <c r="J87" s="107">
        <v>1.7543859649122806E-2</v>
      </c>
      <c r="K87" s="107">
        <v>3.5087719298245612E-2</v>
      </c>
      <c r="L87" s="107">
        <v>0</v>
      </c>
      <c r="M87" s="107">
        <v>0</v>
      </c>
      <c r="N87" s="107">
        <v>0</v>
      </c>
      <c r="O87" s="107">
        <v>0</v>
      </c>
    </row>
    <row r="88" spans="1:15" ht="15" x14ac:dyDescent="0.3">
      <c r="A88" s="28" t="s">
        <v>261</v>
      </c>
      <c r="B88" s="107">
        <v>0.72297297297297303</v>
      </c>
      <c r="C88" s="107">
        <v>5.405405405405405E-2</v>
      </c>
      <c r="D88" s="107">
        <v>2.0270270270270271E-2</v>
      </c>
      <c r="E88" s="107">
        <v>6.7567567567567563E-3</v>
      </c>
      <c r="F88" s="107">
        <v>0.1891891891891892</v>
      </c>
      <c r="G88" s="107">
        <v>2.7027027027027025E-2</v>
      </c>
      <c r="H88" s="107">
        <v>7.4324324324324328E-2</v>
      </c>
      <c r="I88" s="107">
        <v>6.7567567567567571E-2</v>
      </c>
      <c r="J88" s="107">
        <v>4.0540540540540543E-2</v>
      </c>
      <c r="K88" s="107">
        <v>4.72972972972973E-2</v>
      </c>
      <c r="L88" s="107">
        <v>1.3513513513513513E-2</v>
      </c>
      <c r="M88" s="107">
        <v>1.3513513513513513E-2</v>
      </c>
      <c r="N88" s="107">
        <v>2.7027027027027025E-2</v>
      </c>
      <c r="O88" s="107">
        <v>1.3513513513513513E-2</v>
      </c>
    </row>
    <row r="89" spans="1:15" ht="15" x14ac:dyDescent="0.3">
      <c r="A89" s="28" t="s">
        <v>263</v>
      </c>
      <c r="B89" s="107">
        <v>0.58008658008658009</v>
      </c>
      <c r="C89" s="107">
        <v>1.2987012987012986E-2</v>
      </c>
      <c r="D89" s="107">
        <v>8.658008658008658E-3</v>
      </c>
      <c r="E89" s="107">
        <v>4.329004329004329E-3</v>
      </c>
      <c r="F89" s="107">
        <v>7.792207792207792E-2</v>
      </c>
      <c r="G89" s="107">
        <v>2.5974025974025972E-2</v>
      </c>
      <c r="H89" s="107">
        <v>5.1948051948051945E-2</v>
      </c>
      <c r="I89" s="107">
        <v>0.20779220779220778</v>
      </c>
      <c r="J89" s="107">
        <v>4.7619047619047616E-2</v>
      </c>
      <c r="K89" s="107">
        <v>5.627705627705628E-2</v>
      </c>
      <c r="L89" s="107">
        <v>2.5974025974025972E-2</v>
      </c>
      <c r="M89" s="107">
        <v>1.7316017316017316E-2</v>
      </c>
      <c r="N89" s="107">
        <v>8.658008658008658E-3</v>
      </c>
      <c r="O89" s="107">
        <v>4.329004329004329E-3</v>
      </c>
    </row>
    <row r="90" spans="1:15" ht="15" x14ac:dyDescent="0.3">
      <c r="A90" s="28" t="s">
        <v>264</v>
      </c>
      <c r="B90" s="107">
        <v>0.84375</v>
      </c>
      <c r="C90" s="107">
        <v>1.0416666666666664E-2</v>
      </c>
      <c r="D90" s="107">
        <v>1.0416666666666664E-2</v>
      </c>
      <c r="E90" s="107">
        <v>0</v>
      </c>
      <c r="F90" s="107">
        <v>0.19791666666666663</v>
      </c>
      <c r="G90" s="107">
        <v>1.0416666666666664E-2</v>
      </c>
      <c r="H90" s="107">
        <v>9.375E-2</v>
      </c>
      <c r="I90" s="107">
        <v>6.25E-2</v>
      </c>
      <c r="J90" s="107">
        <v>5.2083333333333343E-2</v>
      </c>
      <c r="K90" s="107">
        <v>4.1666666666666657E-2</v>
      </c>
      <c r="L90" s="107">
        <v>1.0416666666666664E-2</v>
      </c>
      <c r="M90" s="107">
        <v>0</v>
      </c>
      <c r="N90" s="107">
        <v>0</v>
      </c>
      <c r="O90" s="107">
        <v>0</v>
      </c>
    </row>
    <row r="91" spans="1:15" ht="15" x14ac:dyDescent="0.3">
      <c r="A91" s="28" t="s">
        <v>265</v>
      </c>
      <c r="B91" s="107">
        <v>0.64</v>
      </c>
      <c r="C91" s="107">
        <v>0.02</v>
      </c>
      <c r="D91" s="107">
        <v>0</v>
      </c>
      <c r="E91" s="107">
        <v>0.02</v>
      </c>
      <c r="F91" s="107">
        <v>0.18</v>
      </c>
      <c r="G91" s="107">
        <v>0.04</v>
      </c>
      <c r="H91" s="107">
        <v>0.1</v>
      </c>
      <c r="I91" s="107">
        <v>0.06</v>
      </c>
      <c r="J91" s="107">
        <v>0.08</v>
      </c>
      <c r="K91" s="107">
        <v>0</v>
      </c>
      <c r="L91" s="107">
        <v>0.02</v>
      </c>
      <c r="M91" s="107">
        <v>0.04</v>
      </c>
      <c r="N91" s="107">
        <v>0.02</v>
      </c>
      <c r="O91" s="107">
        <v>0</v>
      </c>
    </row>
    <row r="92" spans="1:15" ht="15" x14ac:dyDescent="0.3">
      <c r="A92" s="28" t="s">
        <v>266</v>
      </c>
      <c r="B92" s="107">
        <v>0.62633355840648208</v>
      </c>
      <c r="C92" s="107">
        <v>5.384875084402431E-2</v>
      </c>
      <c r="D92" s="107">
        <v>1.0803511141120865E-2</v>
      </c>
      <c r="E92" s="107">
        <v>1.4415935178933153E-2</v>
      </c>
      <c r="F92" s="107">
        <v>9.6792707629979755E-2</v>
      </c>
      <c r="G92" s="107">
        <v>1.8534773801485483E-2</v>
      </c>
      <c r="H92" s="107">
        <v>4.7670492910195816E-2</v>
      </c>
      <c r="I92" s="107">
        <v>0.16212018906144496</v>
      </c>
      <c r="J92" s="107">
        <v>2.6299797434166106E-2</v>
      </c>
      <c r="K92" s="107">
        <v>5.7022282241728561E-2</v>
      </c>
      <c r="L92" s="107">
        <v>4.3214044564483453E-3</v>
      </c>
      <c r="M92" s="107">
        <v>1.0432140445644835E-2</v>
      </c>
      <c r="N92" s="107">
        <v>1.7825793382849425E-2</v>
      </c>
      <c r="O92" s="107">
        <v>1.2187711006076973E-2</v>
      </c>
    </row>
    <row r="93" spans="1:15" ht="15" x14ac:dyDescent="0.3">
      <c r="A93" s="28" t="s">
        <v>267</v>
      </c>
      <c r="B93" s="107">
        <v>0.8528301886792452</v>
      </c>
      <c r="C93" s="107">
        <v>7.5471698113207556E-3</v>
      </c>
      <c r="D93" s="107">
        <v>1.8867924528301886E-2</v>
      </c>
      <c r="E93" s="107">
        <v>1.1320754716981131E-2</v>
      </c>
      <c r="F93" s="107">
        <v>0.169811320754717</v>
      </c>
      <c r="G93" s="107">
        <v>7.5471698113207556E-3</v>
      </c>
      <c r="H93" s="107">
        <v>4.9056603773584916E-2</v>
      </c>
      <c r="I93" s="107">
        <v>3.3962264150943396E-2</v>
      </c>
      <c r="J93" s="107">
        <v>0</v>
      </c>
      <c r="K93" s="107">
        <v>1.5094339622641511E-2</v>
      </c>
      <c r="L93" s="107">
        <v>1.1320754716981131E-2</v>
      </c>
      <c r="M93" s="107">
        <v>3.7735849056603778E-3</v>
      </c>
      <c r="N93" s="107">
        <v>0</v>
      </c>
      <c r="O93" s="107">
        <v>3.7735849056603778E-3</v>
      </c>
    </row>
    <row r="94" spans="1:15" ht="15" x14ac:dyDescent="0.3">
      <c r="A94" s="28" t="s">
        <v>268</v>
      </c>
      <c r="B94" s="107">
        <v>0.6063829787234043</v>
      </c>
      <c r="C94" s="107">
        <v>2.1276595744680851E-2</v>
      </c>
      <c r="D94" s="107">
        <v>1.0638297872340425E-2</v>
      </c>
      <c r="E94" s="107">
        <v>1.0638297872340425E-2</v>
      </c>
      <c r="F94" s="107">
        <v>0.11702127659574468</v>
      </c>
      <c r="G94" s="107">
        <v>5.3191489361702128E-2</v>
      </c>
      <c r="H94" s="107">
        <v>8.5106382978723402E-2</v>
      </c>
      <c r="I94" s="107">
        <v>0.1702127659574468</v>
      </c>
      <c r="J94" s="107">
        <v>0</v>
      </c>
      <c r="K94" s="107">
        <v>0.11702127659574468</v>
      </c>
      <c r="L94" s="107">
        <v>2.1276595744680851E-2</v>
      </c>
      <c r="M94" s="107">
        <v>3.1914893617021274E-2</v>
      </c>
      <c r="N94" s="107">
        <v>1.0638297872340425E-2</v>
      </c>
      <c r="O94" s="107">
        <v>0</v>
      </c>
    </row>
    <row r="95" spans="1:15" ht="15" x14ac:dyDescent="0.3">
      <c r="A95" s="28" t="s">
        <v>269</v>
      </c>
      <c r="B95" s="107">
        <v>0.18461538461538463</v>
      </c>
      <c r="C95" s="107">
        <v>0.81538461538461537</v>
      </c>
      <c r="D95" s="107">
        <v>0</v>
      </c>
      <c r="E95" s="107">
        <v>6.1538461538461542E-2</v>
      </c>
      <c r="F95" s="107">
        <v>3.0769230769230771E-2</v>
      </c>
      <c r="G95" s="107">
        <v>0</v>
      </c>
      <c r="H95" s="107">
        <v>1.5384615384615385E-2</v>
      </c>
      <c r="I95" s="107">
        <v>1.5384615384615385E-2</v>
      </c>
      <c r="J95" s="107">
        <v>0</v>
      </c>
      <c r="K95" s="107">
        <v>0</v>
      </c>
      <c r="L95" s="107">
        <v>0</v>
      </c>
      <c r="M95" s="107">
        <v>0</v>
      </c>
      <c r="N95" s="107">
        <v>0</v>
      </c>
      <c r="O95" s="107">
        <v>0</v>
      </c>
    </row>
    <row r="96" spans="1:15" x14ac:dyDescent="0.3">
      <c r="A96" s="140" t="s">
        <v>403</v>
      </c>
    </row>
    <row r="97" spans="1:1" x14ac:dyDescent="0.3">
      <c r="A97" s="140" t="s">
        <v>387</v>
      </c>
    </row>
  </sheetData>
  <sortState ref="A4:O107">
    <sortCondition ref="A4:A107"/>
  </sortState>
  <hyperlinks>
    <hyperlink ref="B1" location="'Information &amp; Table of Contents'!A151" display="Back to Table of Contents"/>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5.9" customHeight="1" thickBot="1" x14ac:dyDescent="0.35">
      <c r="A1" s="132" t="s">
        <v>32</v>
      </c>
      <c r="B1" s="79" t="s">
        <v>146</v>
      </c>
    </row>
    <row r="2" spans="1:4" ht="16.8" thickTop="1" thickBot="1" x14ac:dyDescent="0.35">
      <c r="A2" s="25" t="s">
        <v>147</v>
      </c>
      <c r="B2" s="61" t="s">
        <v>272</v>
      </c>
      <c r="C2" s="203" t="s">
        <v>273</v>
      </c>
      <c r="D2" s="64" t="s">
        <v>274</v>
      </c>
    </row>
    <row r="3" spans="1:4" ht="15.6" thickTop="1" x14ac:dyDescent="0.3">
      <c r="A3" s="60" t="s">
        <v>153</v>
      </c>
      <c r="B3" s="62">
        <v>0.87912087912087911</v>
      </c>
      <c r="C3" s="68">
        <v>9.8901098901098911E-2</v>
      </c>
      <c r="D3" s="65">
        <v>2.197802197802198E-2</v>
      </c>
    </row>
    <row r="4" spans="1:4" ht="15" x14ac:dyDescent="0.3">
      <c r="A4" s="136" t="s">
        <v>156</v>
      </c>
      <c r="B4" s="63">
        <v>0.81680672268907561</v>
      </c>
      <c r="C4" s="137">
        <v>0.12605042016806722</v>
      </c>
      <c r="D4" s="66">
        <v>5.7142857142857141E-2</v>
      </c>
    </row>
    <row r="5" spans="1:4" ht="15" x14ac:dyDescent="0.3">
      <c r="A5" s="136" t="s">
        <v>157</v>
      </c>
      <c r="B5" s="63">
        <v>0.86190845616757172</v>
      </c>
      <c r="C5" s="137">
        <v>0.1155934833204034</v>
      </c>
      <c r="D5" s="66">
        <v>2.2498060512024826E-2</v>
      </c>
    </row>
    <row r="6" spans="1:4" ht="15" x14ac:dyDescent="0.3">
      <c r="A6" s="136" t="s">
        <v>160</v>
      </c>
      <c r="B6" s="63">
        <v>0.9</v>
      </c>
      <c r="C6" s="137">
        <v>0.1</v>
      </c>
      <c r="D6" s="66">
        <v>0</v>
      </c>
    </row>
    <row r="7" spans="1:4" ht="15" x14ac:dyDescent="0.3">
      <c r="A7" s="136" t="s">
        <v>163</v>
      </c>
      <c r="B7" s="63">
        <v>0.85592315901814298</v>
      </c>
      <c r="C7" s="137">
        <v>0.11792956243329776</v>
      </c>
      <c r="D7" s="66">
        <v>2.6147278548559232E-2</v>
      </c>
    </row>
    <row r="8" spans="1:4" ht="15" x14ac:dyDescent="0.3">
      <c r="A8" s="136" t="s">
        <v>165</v>
      </c>
      <c r="B8" s="63">
        <v>0.90218156228008439</v>
      </c>
      <c r="C8" s="137">
        <v>8.1632653061224497E-2</v>
      </c>
      <c r="D8" s="66">
        <v>1.6185784658691062E-2</v>
      </c>
    </row>
    <row r="9" spans="1:4" ht="15" x14ac:dyDescent="0.3">
      <c r="A9" s="136" t="s">
        <v>166</v>
      </c>
      <c r="B9" s="63">
        <v>0.88</v>
      </c>
      <c r="C9" s="137">
        <v>0.08</v>
      </c>
      <c r="D9" s="66">
        <v>0.04</v>
      </c>
    </row>
    <row r="10" spans="1:4" ht="15" x14ac:dyDescent="0.3">
      <c r="A10" s="136" t="s">
        <v>167</v>
      </c>
      <c r="B10" s="63">
        <v>0.81746031746031744</v>
      </c>
      <c r="C10" s="137">
        <v>0.11904761904761903</v>
      </c>
      <c r="D10" s="66">
        <v>6.3492063492063489E-2</v>
      </c>
    </row>
    <row r="11" spans="1:4" ht="15" x14ac:dyDescent="0.3">
      <c r="A11" s="136" t="s">
        <v>169</v>
      </c>
      <c r="B11" s="63">
        <v>0.92800000000000016</v>
      </c>
      <c r="C11" s="137">
        <v>5.6000000000000008E-2</v>
      </c>
      <c r="D11" s="66">
        <v>1.6E-2</v>
      </c>
    </row>
    <row r="12" spans="1:4" ht="15" x14ac:dyDescent="0.3">
      <c r="A12" s="136" t="s">
        <v>170</v>
      </c>
      <c r="B12" s="63">
        <v>0.89530685920577613</v>
      </c>
      <c r="C12" s="137">
        <v>9.3862815884476536E-2</v>
      </c>
      <c r="D12" s="66">
        <v>1.083032490974729E-2</v>
      </c>
    </row>
    <row r="13" spans="1:4" ht="15" x14ac:dyDescent="0.3">
      <c r="A13" s="136" t="s">
        <v>171</v>
      </c>
      <c r="B13" s="63">
        <v>0.89884918231374922</v>
      </c>
      <c r="C13" s="137">
        <v>8.419139915202907E-2</v>
      </c>
      <c r="D13" s="66">
        <v>1.6959418534221685E-2</v>
      </c>
    </row>
    <row r="14" spans="1:4" ht="15" x14ac:dyDescent="0.3">
      <c r="A14" s="136" t="s">
        <v>172</v>
      </c>
      <c r="B14" s="63">
        <v>0.88586251621271073</v>
      </c>
      <c r="C14" s="137">
        <v>0.10116731517509728</v>
      </c>
      <c r="D14" s="66">
        <v>1.2970168612191959E-2</v>
      </c>
    </row>
    <row r="15" spans="1:4" ht="15" x14ac:dyDescent="0.3">
      <c r="A15" s="136" t="s">
        <v>173</v>
      </c>
      <c r="B15" s="63">
        <v>0.92289156626506008</v>
      </c>
      <c r="C15" s="137">
        <v>6.9879518072289162E-2</v>
      </c>
      <c r="D15" s="66">
        <v>7.2289156626506026E-3</v>
      </c>
    </row>
    <row r="16" spans="1:4" ht="15" x14ac:dyDescent="0.3">
      <c r="A16" s="136" t="s">
        <v>174</v>
      </c>
      <c r="B16" s="63">
        <v>0.88212334113973456</v>
      </c>
      <c r="C16" s="137">
        <v>9.6018735362997654E-2</v>
      </c>
      <c r="D16" s="66">
        <v>2.1857923497267763E-2</v>
      </c>
    </row>
    <row r="17" spans="1:4" ht="15" x14ac:dyDescent="0.3">
      <c r="A17" s="136" t="s">
        <v>175</v>
      </c>
      <c r="B17" s="63">
        <v>0.89932885906040272</v>
      </c>
      <c r="C17" s="137">
        <v>7.6062639821029079E-2</v>
      </c>
      <c r="D17" s="66">
        <v>2.460850111856823E-2</v>
      </c>
    </row>
    <row r="18" spans="1:4" ht="15" x14ac:dyDescent="0.3">
      <c r="A18" s="136" t="s">
        <v>176</v>
      </c>
      <c r="B18" s="63">
        <v>0.875</v>
      </c>
      <c r="C18" s="137">
        <v>9.375E-2</v>
      </c>
      <c r="D18" s="66">
        <v>3.125E-2</v>
      </c>
    </row>
    <row r="19" spans="1:4" ht="15" x14ac:dyDescent="0.3">
      <c r="A19" s="136" t="s">
        <v>177</v>
      </c>
      <c r="B19" s="63">
        <v>0.89473684210526316</v>
      </c>
      <c r="C19" s="137">
        <v>9.2105263157894732E-2</v>
      </c>
      <c r="D19" s="66">
        <v>1.3157894736842105E-2</v>
      </c>
    </row>
    <row r="20" spans="1:4" ht="15" x14ac:dyDescent="0.3">
      <c r="A20" s="136" t="s">
        <v>178</v>
      </c>
      <c r="B20" s="63">
        <v>0.88405797101449279</v>
      </c>
      <c r="C20" s="137">
        <v>0.10869565217391304</v>
      </c>
      <c r="D20" s="66">
        <v>7.246376811594203E-3</v>
      </c>
    </row>
    <row r="21" spans="1:4" ht="15" x14ac:dyDescent="0.3">
      <c r="A21" s="136" t="s">
        <v>179</v>
      </c>
      <c r="B21" s="63">
        <v>0.9363636363636364</v>
      </c>
      <c r="C21" s="137">
        <v>6.363636363636363E-2</v>
      </c>
      <c r="D21" s="66">
        <v>0</v>
      </c>
    </row>
    <row r="22" spans="1:4" ht="15" x14ac:dyDescent="0.3">
      <c r="A22" s="136" t="s">
        <v>180</v>
      </c>
      <c r="B22" s="63">
        <v>0.91972076788830714</v>
      </c>
      <c r="C22" s="137">
        <v>6.8062827225130892E-2</v>
      </c>
      <c r="D22" s="66">
        <v>1.2216404886561954E-2</v>
      </c>
    </row>
    <row r="23" spans="1:4" ht="15" x14ac:dyDescent="0.3">
      <c r="A23" s="136" t="s">
        <v>181</v>
      </c>
      <c r="B23" s="63">
        <v>1</v>
      </c>
      <c r="C23" s="137">
        <v>0</v>
      </c>
      <c r="D23" s="66">
        <v>0</v>
      </c>
    </row>
    <row r="24" spans="1:4" ht="15" x14ac:dyDescent="0.3">
      <c r="A24" s="136" t="s">
        <v>182</v>
      </c>
      <c r="B24" s="63">
        <v>0.81609195402298851</v>
      </c>
      <c r="C24" s="137">
        <v>0.14252873563218391</v>
      </c>
      <c r="D24" s="66">
        <v>4.1379310344827586E-2</v>
      </c>
    </row>
    <row r="25" spans="1:4" ht="15" x14ac:dyDescent="0.3">
      <c r="A25" s="136" t="s">
        <v>183</v>
      </c>
      <c r="B25" s="63">
        <v>0.9157894736842106</v>
      </c>
      <c r="C25" s="137">
        <v>8.4210526315789472E-2</v>
      </c>
      <c r="D25" s="66">
        <v>0</v>
      </c>
    </row>
    <row r="26" spans="1:4" ht="15" x14ac:dyDescent="0.3">
      <c r="A26" s="136" t="s">
        <v>185</v>
      </c>
      <c r="B26" s="63">
        <v>0.93333333333333324</v>
      </c>
      <c r="C26" s="137">
        <v>6.6666666666666666E-2</v>
      </c>
      <c r="D26" s="66">
        <v>0</v>
      </c>
    </row>
    <row r="27" spans="1:4" ht="15" x14ac:dyDescent="0.3">
      <c r="A27" s="136" t="s">
        <v>186</v>
      </c>
      <c r="B27" s="63">
        <v>0.86315789473684223</v>
      </c>
      <c r="C27" s="137">
        <v>0.10526315789473684</v>
      </c>
      <c r="D27" s="66">
        <v>3.1578947368421054E-2</v>
      </c>
    </row>
    <row r="28" spans="1:4" ht="15" x14ac:dyDescent="0.3">
      <c r="A28" s="136" t="s">
        <v>187</v>
      </c>
      <c r="B28" s="63">
        <v>0.94708994708994709</v>
      </c>
      <c r="C28" s="137">
        <v>4.7619047619047616E-2</v>
      </c>
      <c r="D28" s="66">
        <v>5.2910052910052907E-3</v>
      </c>
    </row>
    <row r="29" spans="1:4" ht="15" x14ac:dyDescent="0.3">
      <c r="A29" s="136" t="s">
        <v>188</v>
      </c>
      <c r="B29" s="63">
        <v>0.95138888888888884</v>
      </c>
      <c r="C29" s="137">
        <v>4.1666666666666657E-2</v>
      </c>
      <c r="D29" s="66">
        <v>6.9444444444444441E-3</v>
      </c>
    </row>
    <row r="30" spans="1:4" ht="15" x14ac:dyDescent="0.3">
      <c r="A30" s="136" t="s">
        <v>189</v>
      </c>
      <c r="B30" s="63">
        <v>0.92592592592592593</v>
      </c>
      <c r="C30" s="137">
        <v>6.6666666666666666E-2</v>
      </c>
      <c r="D30" s="66">
        <v>7.4074074074074077E-3</v>
      </c>
    </row>
    <row r="31" spans="1:4" ht="15" x14ac:dyDescent="0.3">
      <c r="A31" s="136" t="s">
        <v>190</v>
      </c>
      <c r="B31" s="63">
        <v>0.88405797101449279</v>
      </c>
      <c r="C31" s="137">
        <v>9.1787439613526575E-2</v>
      </c>
      <c r="D31" s="66">
        <v>2.4154589371980676E-2</v>
      </c>
    </row>
    <row r="32" spans="1:4" ht="15" x14ac:dyDescent="0.3">
      <c r="A32" s="136" t="s">
        <v>191</v>
      </c>
      <c r="B32" s="63">
        <v>0.8851351351351352</v>
      </c>
      <c r="C32" s="137">
        <v>9.29054054054054E-2</v>
      </c>
      <c r="D32" s="66">
        <v>2.1959459459459461E-2</v>
      </c>
    </row>
    <row r="33" spans="1:4" ht="15" x14ac:dyDescent="0.3">
      <c r="A33" s="136" t="s">
        <v>192</v>
      </c>
      <c r="B33" s="63">
        <v>0.84980727771607756</v>
      </c>
      <c r="C33" s="137">
        <v>0.12445286470242373</v>
      </c>
      <c r="D33" s="66">
        <v>2.573985758149866E-2</v>
      </c>
    </row>
    <row r="34" spans="1:4" ht="15" x14ac:dyDescent="0.3">
      <c r="A34" s="136" t="s">
        <v>195</v>
      </c>
      <c r="B34" s="63">
        <v>0.91675126903553295</v>
      </c>
      <c r="C34" s="137">
        <v>7.208121827411168E-2</v>
      </c>
      <c r="D34" s="66">
        <v>1.1167512690355329E-2</v>
      </c>
    </row>
    <row r="35" spans="1:4" ht="15" x14ac:dyDescent="0.3">
      <c r="A35" s="136" t="s">
        <v>196</v>
      </c>
      <c r="B35" s="63">
        <v>0.92914653784219003</v>
      </c>
      <c r="C35" s="137">
        <v>6.280193236714976E-2</v>
      </c>
      <c r="D35" s="66">
        <v>8.0515297906602248E-3</v>
      </c>
    </row>
    <row r="36" spans="1:4" ht="15" x14ac:dyDescent="0.3">
      <c r="A36" s="136" t="s">
        <v>197</v>
      </c>
      <c r="B36" s="63">
        <v>0.90384615384615385</v>
      </c>
      <c r="C36" s="137">
        <v>8.6538461538461536E-2</v>
      </c>
      <c r="D36" s="66">
        <v>9.6153846153846159E-3</v>
      </c>
    </row>
    <row r="37" spans="1:4" ht="15" x14ac:dyDescent="0.3">
      <c r="A37" s="136" t="s">
        <v>198</v>
      </c>
      <c r="B37" s="63">
        <v>0.90793650793650793</v>
      </c>
      <c r="C37" s="137">
        <v>7.9365079365079361E-2</v>
      </c>
      <c r="D37" s="66">
        <v>1.2698412698412698E-2</v>
      </c>
    </row>
    <row r="38" spans="1:4" ht="15" x14ac:dyDescent="0.3">
      <c r="A38" s="136" t="s">
        <v>199</v>
      </c>
      <c r="B38" s="63">
        <v>0.9018361581920904</v>
      </c>
      <c r="C38" s="137">
        <v>7.6271186440677971E-2</v>
      </c>
      <c r="D38" s="66">
        <v>2.1892655367231638E-2</v>
      </c>
    </row>
    <row r="39" spans="1:4" ht="15" x14ac:dyDescent="0.3">
      <c r="A39" s="136" t="s">
        <v>200</v>
      </c>
      <c r="B39" s="63">
        <v>0.92753623188405798</v>
      </c>
      <c r="C39" s="137">
        <v>5.7971014492753624E-2</v>
      </c>
      <c r="D39" s="66">
        <v>1.4492753623188406E-2</v>
      </c>
    </row>
    <row r="40" spans="1:4" ht="15" x14ac:dyDescent="0.3">
      <c r="A40" s="136" t="s">
        <v>201</v>
      </c>
      <c r="B40" s="63">
        <v>0.90291262135922334</v>
      </c>
      <c r="C40" s="137">
        <v>9.4660194174757281E-2</v>
      </c>
      <c r="D40" s="66">
        <v>2.4271844660194173E-3</v>
      </c>
    </row>
    <row r="41" spans="1:4" ht="15" x14ac:dyDescent="0.3">
      <c r="A41" s="136" t="s">
        <v>202</v>
      </c>
      <c r="B41" s="63">
        <v>0.96</v>
      </c>
      <c r="C41" s="137">
        <v>0.02</v>
      </c>
      <c r="D41" s="66">
        <v>0.02</v>
      </c>
    </row>
    <row r="42" spans="1:4" ht="15" x14ac:dyDescent="0.3">
      <c r="A42" s="136" t="s">
        <v>203</v>
      </c>
      <c r="B42" s="63">
        <v>0.89602446483180431</v>
      </c>
      <c r="C42" s="137">
        <v>9.3272171253822644E-2</v>
      </c>
      <c r="D42" s="66">
        <v>1.0703363914373088E-2</v>
      </c>
    </row>
    <row r="43" spans="1:4" ht="15" x14ac:dyDescent="0.3">
      <c r="A43" s="136" t="s">
        <v>204</v>
      </c>
      <c r="B43" s="63">
        <v>0.967741935483871</v>
      </c>
      <c r="C43" s="137">
        <v>3.2258064516129031E-2</v>
      </c>
      <c r="D43" s="66">
        <v>0</v>
      </c>
    </row>
    <row r="44" spans="1:4" ht="15" x14ac:dyDescent="0.3">
      <c r="A44" s="136" t="s">
        <v>205</v>
      </c>
      <c r="B44" s="63">
        <v>0.85199240986717273</v>
      </c>
      <c r="C44" s="137">
        <v>0.12144212523719165</v>
      </c>
      <c r="D44" s="66">
        <v>2.6565464895635674E-2</v>
      </c>
    </row>
    <row r="45" spans="1:4" ht="15" x14ac:dyDescent="0.3">
      <c r="A45" s="136" t="s">
        <v>206</v>
      </c>
      <c r="B45" s="63">
        <v>0.87613878658654765</v>
      </c>
      <c r="C45" s="137">
        <v>0.10292692382244621</v>
      </c>
      <c r="D45" s="66">
        <v>2.093428959100601E-2</v>
      </c>
    </row>
    <row r="46" spans="1:4" ht="15" x14ac:dyDescent="0.3">
      <c r="A46" s="136" t="s">
        <v>207</v>
      </c>
      <c r="B46" s="63">
        <v>0.91490926924963223</v>
      </c>
      <c r="C46" s="137">
        <v>6.8661108386463957E-2</v>
      </c>
      <c r="D46" s="66">
        <v>1.6429622363903874E-2</v>
      </c>
    </row>
    <row r="47" spans="1:4" ht="15" x14ac:dyDescent="0.3">
      <c r="A47" s="136" t="s">
        <v>208</v>
      </c>
      <c r="B47" s="63">
        <v>0.88530142244298948</v>
      </c>
      <c r="C47" s="137">
        <v>9.4980055693535015E-2</v>
      </c>
      <c r="D47" s="66">
        <v>1.9718521863475579E-2</v>
      </c>
    </row>
    <row r="48" spans="1:4" ht="15" x14ac:dyDescent="0.3">
      <c r="A48" s="136" t="s">
        <v>209</v>
      </c>
      <c r="B48" s="63">
        <v>0.88956680902989627</v>
      </c>
      <c r="C48" s="137">
        <v>9.0909090909090912E-2</v>
      </c>
      <c r="D48" s="66">
        <v>1.9524100061012812E-2</v>
      </c>
    </row>
    <row r="49" spans="1:4" ht="15" x14ac:dyDescent="0.3">
      <c r="A49" s="136" t="s">
        <v>210</v>
      </c>
      <c r="B49" s="63">
        <v>0.89121917492509795</v>
      </c>
      <c r="C49" s="137">
        <v>8.84996542982254E-2</v>
      </c>
      <c r="D49" s="66">
        <v>2.0281170776676655E-2</v>
      </c>
    </row>
    <row r="50" spans="1:4" ht="15" x14ac:dyDescent="0.3">
      <c r="A50" s="136" t="s">
        <v>211</v>
      </c>
      <c r="B50" s="63">
        <v>0.88463911165946951</v>
      </c>
      <c r="C50" s="137">
        <v>9.3152375077112895E-2</v>
      </c>
      <c r="D50" s="66">
        <v>2.2208513263417645E-2</v>
      </c>
    </row>
    <row r="51" spans="1:4" ht="15" x14ac:dyDescent="0.3">
      <c r="A51" s="136" t="s">
        <v>212</v>
      </c>
      <c r="B51" s="63">
        <v>0.90881349847424164</v>
      </c>
      <c r="C51" s="137">
        <v>7.5390414647280565E-2</v>
      </c>
      <c r="D51" s="66">
        <v>1.5796086878477833E-2</v>
      </c>
    </row>
    <row r="52" spans="1:4" ht="15" x14ac:dyDescent="0.3">
      <c r="A52" s="136" t="s">
        <v>213</v>
      </c>
      <c r="B52" s="63">
        <v>0.89398558758314861</v>
      </c>
      <c r="C52" s="137">
        <v>8.883037694013303E-2</v>
      </c>
      <c r="D52" s="66">
        <v>1.7184035476718405E-2</v>
      </c>
    </row>
    <row r="53" spans="1:4" ht="15" x14ac:dyDescent="0.3">
      <c r="A53" s="136" t="s">
        <v>214</v>
      </c>
      <c r="B53" s="63">
        <v>0.85277777777777775</v>
      </c>
      <c r="C53" s="137">
        <v>0.12034313725490196</v>
      </c>
      <c r="D53" s="66">
        <v>2.6879084967320263E-2</v>
      </c>
    </row>
    <row r="54" spans="1:4" ht="15" x14ac:dyDescent="0.3">
      <c r="A54" s="136" t="s">
        <v>215</v>
      </c>
      <c r="B54" s="63">
        <v>0.89614740368509216</v>
      </c>
      <c r="C54" s="137">
        <v>8.3417085427135676E-2</v>
      </c>
      <c r="D54" s="66">
        <v>2.0435510887772193E-2</v>
      </c>
    </row>
    <row r="55" spans="1:4" ht="15" x14ac:dyDescent="0.3">
      <c r="A55" s="136" t="s">
        <v>216</v>
      </c>
      <c r="B55" s="63">
        <v>0.89821251241310829</v>
      </c>
      <c r="C55" s="137">
        <v>8.1429990069513403E-2</v>
      </c>
      <c r="D55" s="66">
        <v>2.0357497517378351E-2</v>
      </c>
    </row>
    <row r="56" spans="1:4" ht="15" x14ac:dyDescent="0.3">
      <c r="A56" s="136" t="s">
        <v>217</v>
      </c>
      <c r="B56" s="63">
        <v>0.88257317903335608</v>
      </c>
      <c r="C56" s="137">
        <v>9.4281824370319942E-2</v>
      </c>
      <c r="D56" s="66">
        <v>2.3144996596324029E-2</v>
      </c>
    </row>
    <row r="57" spans="1:4" ht="15" x14ac:dyDescent="0.3">
      <c r="A57" s="136" t="s">
        <v>218</v>
      </c>
      <c r="B57" s="63">
        <v>0.90702479338842978</v>
      </c>
      <c r="C57" s="137">
        <v>8.057851239669421E-2</v>
      </c>
      <c r="D57" s="66">
        <v>1.2396694214876033E-2</v>
      </c>
    </row>
    <row r="58" spans="1:4" ht="15" x14ac:dyDescent="0.3">
      <c r="A58" s="136" t="s">
        <v>219</v>
      </c>
      <c r="B58" s="63">
        <v>0.89311010946555058</v>
      </c>
      <c r="C58" s="137">
        <v>8.8216355441081779E-2</v>
      </c>
      <c r="D58" s="66">
        <v>1.8673535093367676E-2</v>
      </c>
    </row>
    <row r="59" spans="1:4" ht="15" x14ac:dyDescent="0.3">
      <c r="A59" s="136" t="s">
        <v>220</v>
      </c>
      <c r="B59" s="63">
        <v>0.83583021223470666</v>
      </c>
      <c r="C59" s="137">
        <v>0.13171036204744069</v>
      </c>
      <c r="D59" s="66">
        <v>3.2459425717852687E-2</v>
      </c>
    </row>
    <row r="60" spans="1:4" ht="15" x14ac:dyDescent="0.3">
      <c r="A60" s="136" t="s">
        <v>221</v>
      </c>
      <c r="B60" s="63">
        <v>0.91039426523297495</v>
      </c>
      <c r="C60" s="137">
        <v>5.7347670250896057E-2</v>
      </c>
      <c r="D60" s="66">
        <v>3.2258064516129031E-2</v>
      </c>
    </row>
    <row r="61" spans="1:4" ht="15" x14ac:dyDescent="0.3">
      <c r="A61" s="136" t="s">
        <v>222</v>
      </c>
      <c r="B61" s="63">
        <v>0.81458966565349544</v>
      </c>
      <c r="C61" s="137">
        <v>0.15501519756838905</v>
      </c>
      <c r="D61" s="66">
        <v>3.0395136778115502E-2</v>
      </c>
    </row>
    <row r="62" spans="1:4" ht="15" x14ac:dyDescent="0.3">
      <c r="A62" s="136" t="s">
        <v>223</v>
      </c>
      <c r="B62" s="63">
        <v>0.83432657926102505</v>
      </c>
      <c r="C62" s="137">
        <v>0.13468414779499405</v>
      </c>
      <c r="D62" s="66">
        <v>3.0989272943980926E-2</v>
      </c>
    </row>
    <row r="63" spans="1:4" ht="15" x14ac:dyDescent="0.3">
      <c r="A63" s="136" t="s">
        <v>224</v>
      </c>
      <c r="B63" s="63">
        <v>0.78181818181818186</v>
      </c>
      <c r="C63" s="137">
        <v>0.16868686868686869</v>
      </c>
      <c r="D63" s="66">
        <v>4.9494949494949501E-2</v>
      </c>
    </row>
    <row r="64" spans="1:4" ht="15" x14ac:dyDescent="0.3">
      <c r="A64" s="136" t="s">
        <v>225</v>
      </c>
      <c r="B64" s="63">
        <v>0.91379310344827591</v>
      </c>
      <c r="C64" s="137">
        <v>6.8965517241379309E-2</v>
      </c>
      <c r="D64" s="66">
        <v>1.7241379310344827E-2</v>
      </c>
    </row>
    <row r="65" spans="1:4" ht="15" x14ac:dyDescent="0.3">
      <c r="A65" s="136" t="s">
        <v>226</v>
      </c>
      <c r="B65" s="63">
        <v>0.9282700421940927</v>
      </c>
      <c r="C65" s="137">
        <v>5.4852320675105488E-2</v>
      </c>
      <c r="D65" s="66">
        <v>1.6877637130801686E-2</v>
      </c>
    </row>
    <row r="66" spans="1:4" ht="15" x14ac:dyDescent="0.3">
      <c r="A66" s="136" t="s">
        <v>227</v>
      </c>
      <c r="B66" s="63">
        <v>0.90460526315789469</v>
      </c>
      <c r="C66" s="137">
        <v>8.0592105263157895E-2</v>
      </c>
      <c r="D66" s="66">
        <v>1.4802631578947368E-2</v>
      </c>
    </row>
    <row r="67" spans="1:4" ht="15" x14ac:dyDescent="0.3">
      <c r="A67" s="136" t="s">
        <v>228</v>
      </c>
      <c r="B67" s="63">
        <v>0.9285714285714286</v>
      </c>
      <c r="C67" s="137">
        <v>5.1020408163265307E-2</v>
      </c>
      <c r="D67" s="66">
        <v>2.0408163265306124E-2</v>
      </c>
    </row>
    <row r="68" spans="1:4" ht="15" x14ac:dyDescent="0.3">
      <c r="A68" s="136" t="s">
        <v>229</v>
      </c>
      <c r="B68" s="63">
        <v>0.8571428571428571</v>
      </c>
      <c r="C68" s="137">
        <v>9.5238095238095233E-2</v>
      </c>
      <c r="D68" s="66">
        <v>4.7619047619047616E-2</v>
      </c>
    </row>
    <row r="69" spans="1:4" ht="15" x14ac:dyDescent="0.3">
      <c r="A69" s="136" t="s">
        <v>230</v>
      </c>
      <c r="B69" s="63">
        <v>0.8928571428571429</v>
      </c>
      <c r="C69" s="137">
        <v>8.9285714285714288E-2</v>
      </c>
      <c r="D69" s="66">
        <v>1.7857142857142856E-2</v>
      </c>
    </row>
    <row r="70" spans="1:4" ht="15" x14ac:dyDescent="0.3">
      <c r="A70" s="136" t="s">
        <v>231</v>
      </c>
      <c r="B70" s="63">
        <v>0.8571428571428571</v>
      </c>
      <c r="C70" s="137">
        <v>7.1428571428571425E-2</v>
      </c>
      <c r="D70" s="66">
        <v>7.1428571428571425E-2</v>
      </c>
    </row>
    <row r="71" spans="1:4" ht="15" x14ac:dyDescent="0.3">
      <c r="A71" s="136" t="s">
        <v>233</v>
      </c>
      <c r="B71" s="63">
        <v>0.82379654859218887</v>
      </c>
      <c r="C71" s="137">
        <v>0.13987284287011809</v>
      </c>
      <c r="D71" s="66">
        <v>3.6330608537693009E-2</v>
      </c>
    </row>
    <row r="72" spans="1:4" ht="15" x14ac:dyDescent="0.3">
      <c r="A72" s="136" t="s">
        <v>234</v>
      </c>
      <c r="B72" s="63">
        <v>0.93924050632911393</v>
      </c>
      <c r="C72" s="137">
        <v>5.3164556962025315E-2</v>
      </c>
      <c r="D72" s="66">
        <v>7.5949367088607592E-3</v>
      </c>
    </row>
    <row r="73" spans="1:4" ht="15" x14ac:dyDescent="0.3">
      <c r="A73" s="136" t="s">
        <v>235</v>
      </c>
      <c r="B73" s="63">
        <v>0.91304347826086951</v>
      </c>
      <c r="C73" s="137">
        <v>7.6086956521739135E-2</v>
      </c>
      <c r="D73" s="66">
        <v>1.0869565217391304E-2</v>
      </c>
    </row>
    <row r="74" spans="1:4" ht="15" x14ac:dyDescent="0.3">
      <c r="A74" s="136" t="s">
        <v>236</v>
      </c>
      <c r="B74" s="63">
        <v>0.91752577319587625</v>
      </c>
      <c r="C74" s="137">
        <v>7.2164948453608241E-2</v>
      </c>
      <c r="D74" s="66">
        <v>1.0309278350515462E-2</v>
      </c>
    </row>
    <row r="75" spans="1:4" ht="15" x14ac:dyDescent="0.3">
      <c r="A75" s="136" t="s">
        <v>237</v>
      </c>
      <c r="B75" s="63">
        <v>0.93581081081081086</v>
      </c>
      <c r="C75" s="137">
        <v>4.3918918918918921E-2</v>
      </c>
      <c r="D75" s="66">
        <v>2.0270270270270271E-2</v>
      </c>
    </row>
    <row r="76" spans="1:4" ht="15" x14ac:dyDescent="0.3">
      <c r="A76" s="136" t="s">
        <v>238</v>
      </c>
      <c r="B76" s="63">
        <v>0.9156626506024097</v>
      </c>
      <c r="C76" s="137">
        <v>6.0240963855421686E-2</v>
      </c>
      <c r="D76" s="66">
        <v>2.4096385542168676E-2</v>
      </c>
    </row>
    <row r="77" spans="1:4" ht="15" x14ac:dyDescent="0.3">
      <c r="A77" s="136" t="s">
        <v>239</v>
      </c>
      <c r="B77" s="63">
        <v>0.92647058823529416</v>
      </c>
      <c r="C77" s="137">
        <v>5.8823529411764698E-2</v>
      </c>
      <c r="D77" s="66">
        <v>1.4705882352941175E-2</v>
      </c>
    </row>
    <row r="78" spans="1:4" ht="15" x14ac:dyDescent="0.3">
      <c r="A78" s="136" t="s">
        <v>240</v>
      </c>
      <c r="B78" s="63">
        <v>0.86201316215341461</v>
      </c>
      <c r="C78" s="137">
        <v>0.11306505556154925</v>
      </c>
      <c r="D78" s="66">
        <v>2.4921782285036144E-2</v>
      </c>
    </row>
    <row r="79" spans="1:4" ht="15" x14ac:dyDescent="0.3">
      <c r="A79" s="136" t="s">
        <v>241</v>
      </c>
      <c r="B79" s="63">
        <v>0.92741935483870963</v>
      </c>
      <c r="C79" s="137">
        <v>5.3763440860215048E-2</v>
      </c>
      <c r="D79" s="66">
        <v>1.8817204301075269E-2</v>
      </c>
    </row>
    <row r="80" spans="1:4" ht="15" x14ac:dyDescent="0.3">
      <c r="A80" s="136" t="s">
        <v>242</v>
      </c>
      <c r="B80" s="63">
        <v>0.93832599118942728</v>
      </c>
      <c r="C80" s="137">
        <v>4.8458149779735685E-2</v>
      </c>
      <c r="D80" s="66">
        <v>1.3215859030837005E-2</v>
      </c>
    </row>
    <row r="81" spans="1:4" ht="15" x14ac:dyDescent="0.3">
      <c r="A81" s="136" t="s">
        <v>243</v>
      </c>
      <c r="B81" s="63">
        <v>0.9365853658536587</v>
      </c>
      <c r="C81" s="137">
        <v>5.365853658536586E-2</v>
      </c>
      <c r="D81" s="66">
        <v>9.7560975609756097E-3</v>
      </c>
    </row>
    <row r="82" spans="1:4" ht="15" x14ac:dyDescent="0.3">
      <c r="A82" s="136" t="s">
        <v>244</v>
      </c>
      <c r="B82" s="63">
        <v>0.84375</v>
      </c>
      <c r="C82" s="137">
        <v>0.15625</v>
      </c>
      <c r="D82" s="66">
        <v>0</v>
      </c>
    </row>
    <row r="83" spans="1:4" ht="15" x14ac:dyDescent="0.3">
      <c r="A83" s="136" t="s">
        <v>245</v>
      </c>
      <c r="B83" s="63">
        <v>0.89800796812749017</v>
      </c>
      <c r="C83" s="137">
        <v>8.6055776892430297E-2</v>
      </c>
      <c r="D83" s="66">
        <v>1.5936254980079681E-2</v>
      </c>
    </row>
    <row r="84" spans="1:4" ht="15" x14ac:dyDescent="0.3">
      <c r="A84" s="136" t="s">
        <v>246</v>
      </c>
      <c r="B84" s="63">
        <v>0.89344262295081966</v>
      </c>
      <c r="C84" s="137">
        <v>8.4699453551912565E-2</v>
      </c>
      <c r="D84" s="66">
        <v>2.1857923497267763E-2</v>
      </c>
    </row>
    <row r="85" spans="1:4" ht="15" x14ac:dyDescent="0.3">
      <c r="A85" s="136" t="s">
        <v>247</v>
      </c>
      <c r="B85" s="63">
        <v>0.89655172413793105</v>
      </c>
      <c r="C85" s="137">
        <v>7.3891625615763554E-2</v>
      </c>
      <c r="D85" s="66">
        <v>2.9556650246305417E-2</v>
      </c>
    </row>
    <row r="86" spans="1:4" ht="15" x14ac:dyDescent="0.3">
      <c r="A86" s="136" t="s">
        <v>248</v>
      </c>
      <c r="B86" s="63">
        <v>0.9</v>
      </c>
      <c r="C86" s="137">
        <v>7.4999999999999997E-2</v>
      </c>
      <c r="D86" s="66">
        <v>2.5000000000000001E-2</v>
      </c>
    </row>
    <row r="87" spans="1:4" ht="15" x14ac:dyDescent="0.3">
      <c r="A87" s="136" t="s">
        <v>249</v>
      </c>
      <c r="B87" s="63">
        <v>0.95081967213114749</v>
      </c>
      <c r="C87" s="137">
        <v>4.9180327868852458E-2</v>
      </c>
      <c r="D87" s="66">
        <v>0</v>
      </c>
    </row>
    <row r="88" spans="1:4" ht="15" x14ac:dyDescent="0.3">
      <c r="A88" s="136" t="s">
        <v>250</v>
      </c>
      <c r="B88" s="63">
        <v>0.91044776119402981</v>
      </c>
      <c r="C88" s="137">
        <v>6.9199457259158756E-2</v>
      </c>
      <c r="D88" s="66">
        <v>2.0352781546811399E-2</v>
      </c>
    </row>
    <row r="89" spans="1:4" ht="15" x14ac:dyDescent="0.3">
      <c r="A89" s="136" t="s">
        <v>251</v>
      </c>
      <c r="B89" s="63">
        <v>0.90825688073394484</v>
      </c>
      <c r="C89" s="137">
        <v>5.5045871559633038E-2</v>
      </c>
      <c r="D89" s="66">
        <v>3.669724770642202E-2</v>
      </c>
    </row>
    <row r="90" spans="1:4" ht="15" x14ac:dyDescent="0.3">
      <c r="A90" s="136" t="s">
        <v>252</v>
      </c>
      <c r="B90" s="63">
        <v>0.89</v>
      </c>
      <c r="C90" s="137">
        <v>0.1</v>
      </c>
      <c r="D90" s="66">
        <v>0.01</v>
      </c>
    </row>
    <row r="91" spans="1:4" ht="15" x14ac:dyDescent="0.3">
      <c r="A91" s="136" t="s">
        <v>253</v>
      </c>
      <c r="B91" s="63">
        <v>0.90756302521008403</v>
      </c>
      <c r="C91" s="137">
        <v>5.8823529411764698E-2</v>
      </c>
      <c r="D91" s="66">
        <v>3.3613445378151259E-2</v>
      </c>
    </row>
    <row r="92" spans="1:4" ht="15" x14ac:dyDescent="0.3">
      <c r="A92" s="136" t="s">
        <v>254</v>
      </c>
      <c r="B92" s="63">
        <v>0.7901907356948229</v>
      </c>
      <c r="C92" s="137">
        <v>0.15258855585831063</v>
      </c>
      <c r="D92" s="66">
        <v>5.7220708446866483E-2</v>
      </c>
    </row>
    <row r="93" spans="1:4" ht="15" x14ac:dyDescent="0.3">
      <c r="A93" s="136" t="s">
        <v>255</v>
      </c>
      <c r="B93" s="63">
        <v>0.8784313725490196</v>
      </c>
      <c r="C93" s="137">
        <v>9.8039215686274522E-2</v>
      </c>
      <c r="D93" s="66">
        <v>2.3529411764705882E-2</v>
      </c>
    </row>
    <row r="94" spans="1:4" ht="15" x14ac:dyDescent="0.3">
      <c r="A94" s="136" t="s">
        <v>256</v>
      </c>
      <c r="B94" s="63">
        <v>1</v>
      </c>
      <c r="C94" s="137">
        <v>0</v>
      </c>
      <c r="D94" s="66">
        <v>0</v>
      </c>
    </row>
    <row r="95" spans="1:4" ht="15" x14ac:dyDescent="0.3">
      <c r="A95" s="136" t="s">
        <v>257</v>
      </c>
      <c r="B95" s="63">
        <v>0.97727272727272729</v>
      </c>
      <c r="C95" s="137">
        <v>0</v>
      </c>
      <c r="D95" s="66">
        <v>2.2727272727272728E-2</v>
      </c>
    </row>
    <row r="96" spans="1:4" ht="15" x14ac:dyDescent="0.3">
      <c r="A96" s="136" t="s">
        <v>258</v>
      </c>
      <c r="B96" s="63">
        <v>0.93333333333333324</v>
      </c>
      <c r="C96" s="137">
        <v>0</v>
      </c>
      <c r="D96" s="66">
        <v>6.6666666666666666E-2</v>
      </c>
    </row>
    <row r="97" spans="1:4" ht="15" x14ac:dyDescent="0.3">
      <c r="A97" s="136" t="s">
        <v>259</v>
      </c>
      <c r="B97" s="63">
        <v>0.90909090909090906</v>
      </c>
      <c r="C97" s="137">
        <v>9.0909090909090912E-2</v>
      </c>
      <c r="D97" s="66">
        <v>0</v>
      </c>
    </row>
    <row r="98" spans="1:4" ht="15" x14ac:dyDescent="0.3">
      <c r="A98" s="136" t="s">
        <v>260</v>
      </c>
      <c r="B98" s="63">
        <v>0.92982456140350878</v>
      </c>
      <c r="C98" s="137">
        <v>3.5087719298245612E-2</v>
      </c>
      <c r="D98" s="66">
        <v>3.5087719298245612E-2</v>
      </c>
    </row>
    <row r="99" spans="1:4" ht="15" x14ac:dyDescent="0.3">
      <c r="A99" s="136" t="s">
        <v>261</v>
      </c>
      <c r="B99" s="63">
        <v>0.89932885906040272</v>
      </c>
      <c r="C99" s="137">
        <v>7.3825503355704702E-2</v>
      </c>
      <c r="D99" s="66">
        <v>2.684563758389262E-2</v>
      </c>
    </row>
    <row r="100" spans="1:4" ht="15" x14ac:dyDescent="0.3">
      <c r="A100" s="136" t="s">
        <v>262</v>
      </c>
      <c r="B100" s="63">
        <v>0.8</v>
      </c>
      <c r="C100" s="137">
        <v>0.17499999999999999</v>
      </c>
      <c r="D100" s="66">
        <v>2.5000000000000001E-2</v>
      </c>
    </row>
    <row r="101" spans="1:4" ht="15" x14ac:dyDescent="0.3">
      <c r="A101" s="136" t="s">
        <v>263</v>
      </c>
      <c r="B101" s="63">
        <v>0.87982832618025753</v>
      </c>
      <c r="C101" s="137">
        <v>0.1072961373390558</v>
      </c>
      <c r="D101" s="66">
        <v>1.2875536480686695E-2</v>
      </c>
    </row>
    <row r="102" spans="1:4" ht="15" x14ac:dyDescent="0.3">
      <c r="A102" s="136" t="s">
        <v>264</v>
      </c>
      <c r="B102" s="63">
        <v>0.88888888888888884</v>
      </c>
      <c r="C102" s="137">
        <v>8.0808080808080815E-2</v>
      </c>
      <c r="D102" s="66">
        <v>3.0303030303030304E-2</v>
      </c>
    </row>
    <row r="103" spans="1:4" ht="15" x14ac:dyDescent="0.3">
      <c r="A103" s="136" t="s">
        <v>265</v>
      </c>
      <c r="B103" s="72">
        <v>0.82978723404255317</v>
      </c>
      <c r="C103" s="72">
        <v>0.14893617021276595</v>
      </c>
      <c r="D103" s="72">
        <v>2.1276595744680851E-2</v>
      </c>
    </row>
    <row r="104" spans="1:4" ht="15" x14ac:dyDescent="0.3">
      <c r="A104" s="136" t="s">
        <v>266</v>
      </c>
      <c r="B104" s="72">
        <v>0.81058037662381255</v>
      </c>
      <c r="C104" s="72">
        <v>0.15511396059212515</v>
      </c>
      <c r="D104" s="72">
        <v>3.4305662784062302E-2</v>
      </c>
    </row>
    <row r="105" spans="1:4" ht="15" x14ac:dyDescent="0.3">
      <c r="A105" s="136" t="s">
        <v>267</v>
      </c>
      <c r="B105" s="72">
        <v>0.76061776061776076</v>
      </c>
      <c r="C105" s="72">
        <v>0.19691119691119691</v>
      </c>
      <c r="D105" s="72">
        <v>4.2471042471042469E-2</v>
      </c>
    </row>
    <row r="106" spans="1:4" ht="15" x14ac:dyDescent="0.3">
      <c r="A106" s="136" t="s">
        <v>268</v>
      </c>
      <c r="B106" s="72">
        <v>0.93684210526315792</v>
      </c>
      <c r="C106" s="72">
        <v>6.3157894736842107E-2</v>
      </c>
      <c r="D106" s="72">
        <v>0</v>
      </c>
    </row>
    <row r="107" spans="1:4" ht="15" x14ac:dyDescent="0.3">
      <c r="A107" s="136" t="s">
        <v>269</v>
      </c>
      <c r="B107" s="72">
        <v>0.90476190476190477</v>
      </c>
      <c r="C107" s="72">
        <v>9.5238095238095233E-2</v>
      </c>
      <c r="D107" s="72">
        <v>0</v>
      </c>
    </row>
    <row r="108" spans="1:4" ht="15.6" thickBot="1" x14ac:dyDescent="0.35">
      <c r="A108" s="157" t="s">
        <v>270</v>
      </c>
      <c r="B108" s="156">
        <v>0.9285714285714286</v>
      </c>
      <c r="C108" s="156">
        <v>4.7619047619047616E-2</v>
      </c>
      <c r="D108" s="156">
        <v>2.3809523809523808E-2</v>
      </c>
    </row>
    <row r="109" spans="1:4" ht="15" thickTop="1" x14ac:dyDescent="0.3"/>
  </sheetData>
  <hyperlinks>
    <hyperlink ref="B1" location="'Information &amp; Table of Contents'!A39" display="Back to Table of Contents"/>
  </hyperlinks>
  <pageMargins left="0.7" right="0.7" top="0.75" bottom="0.75" header="0.3" footer="0.3"/>
  <pageSetup paperSize="9"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heetViews>
  <sheetFormatPr defaultRowHeight="14.4" x14ac:dyDescent="0.3"/>
  <cols>
    <col min="1" max="1" width="94.44140625" bestFit="1" customWidth="1"/>
    <col min="2" max="2" width="12.33203125" customWidth="1"/>
    <col min="3" max="3" width="9.88671875" customWidth="1"/>
    <col min="4" max="4" width="11.6640625" bestFit="1" customWidth="1"/>
    <col min="5" max="5" width="20.5546875" customWidth="1"/>
  </cols>
  <sheetData>
    <row r="1" spans="1:5" ht="16.2" thickBot="1" x14ac:dyDescent="0.35">
      <c r="A1" s="132" t="s">
        <v>145</v>
      </c>
      <c r="B1" s="92" t="s">
        <v>146</v>
      </c>
    </row>
    <row r="2" spans="1:5" ht="46.8" thickTop="1" thickBot="1" x14ac:dyDescent="0.35">
      <c r="A2" s="33" t="s">
        <v>147</v>
      </c>
      <c r="B2" s="115" t="s">
        <v>350</v>
      </c>
      <c r="C2" s="115" t="s">
        <v>351</v>
      </c>
      <c r="D2" s="115" t="s">
        <v>404</v>
      </c>
      <c r="E2" s="115" t="s">
        <v>405</v>
      </c>
    </row>
    <row r="3" spans="1:5" ht="15.6" thickTop="1" x14ac:dyDescent="0.3">
      <c r="A3" s="27" t="s">
        <v>153</v>
      </c>
      <c r="B3" s="106">
        <v>4.8128342245989303E-2</v>
      </c>
      <c r="C3" s="106">
        <v>0.58823529411764708</v>
      </c>
      <c r="D3" s="106">
        <v>5.8823529411764698E-2</v>
      </c>
      <c r="E3" s="106">
        <v>0.30481283422459893</v>
      </c>
    </row>
    <row r="4" spans="1:5" ht="15" x14ac:dyDescent="0.3">
      <c r="A4" s="28" t="s">
        <v>156</v>
      </c>
      <c r="B4" s="107">
        <v>0.11276948590381426</v>
      </c>
      <c r="C4" s="107">
        <v>0.74295190713101145</v>
      </c>
      <c r="D4" s="107">
        <v>9.7844112769485903E-2</v>
      </c>
      <c r="E4" s="107">
        <v>4.6434494195688215E-2</v>
      </c>
    </row>
    <row r="5" spans="1:5" ht="15" x14ac:dyDescent="0.3">
      <c r="A5" s="28" t="s">
        <v>157</v>
      </c>
      <c r="B5" s="107">
        <v>0.11687306501547988</v>
      </c>
      <c r="C5" s="107">
        <v>0.72213622291021684</v>
      </c>
      <c r="D5" s="107">
        <v>0.12538699690402477</v>
      </c>
      <c r="E5" s="107">
        <v>3.5603715170278639E-2</v>
      </c>
    </row>
    <row r="6" spans="1:5" ht="15" x14ac:dyDescent="0.3">
      <c r="A6" s="28" t="s">
        <v>163</v>
      </c>
      <c r="B6" s="107">
        <v>0.10969116080937168</v>
      </c>
      <c r="C6" s="107">
        <v>0.74494142705005328</v>
      </c>
      <c r="D6" s="107">
        <v>0.12034078807241747</v>
      </c>
      <c r="E6" s="107">
        <v>2.5026624068157616E-2</v>
      </c>
    </row>
    <row r="7" spans="1:5" ht="15" x14ac:dyDescent="0.3">
      <c r="A7" s="28" t="s">
        <v>165</v>
      </c>
      <c r="B7" s="107">
        <v>0.13244100035223672</v>
      </c>
      <c r="C7" s="107">
        <v>0.68545262416343788</v>
      </c>
      <c r="D7" s="107">
        <v>0.1549841493483621</v>
      </c>
      <c r="E7" s="107">
        <v>2.7122226135963368E-2</v>
      </c>
    </row>
    <row r="8" spans="1:5" ht="15" x14ac:dyDescent="0.3">
      <c r="A8" s="28" t="s">
        <v>166</v>
      </c>
      <c r="B8" s="107">
        <v>0.08</v>
      </c>
      <c r="C8" s="107">
        <v>0.65333333333333332</v>
      </c>
      <c r="D8" s="107">
        <v>0.10666666666666667</v>
      </c>
      <c r="E8" s="107">
        <v>0.16</v>
      </c>
    </row>
    <row r="9" spans="1:5" ht="15" x14ac:dyDescent="0.3">
      <c r="A9" s="28" t="s">
        <v>167</v>
      </c>
      <c r="B9" s="107">
        <v>0.16800000000000001</v>
      </c>
      <c r="C9" s="107">
        <v>0.67200000000000004</v>
      </c>
      <c r="D9" s="107">
        <v>0.11200000000000002</v>
      </c>
      <c r="E9" s="107">
        <v>4.8000000000000001E-2</v>
      </c>
    </row>
    <row r="10" spans="1:5" ht="15" x14ac:dyDescent="0.3">
      <c r="A10" s="28" t="s">
        <v>169</v>
      </c>
      <c r="B10" s="107">
        <v>9.7560975609756101E-2</v>
      </c>
      <c r="C10" s="107">
        <v>0.78048780487804881</v>
      </c>
      <c r="D10" s="107">
        <v>8.1300813008130066E-2</v>
      </c>
      <c r="E10" s="107">
        <v>4.0650406504065033E-2</v>
      </c>
    </row>
    <row r="11" spans="1:5" ht="15" x14ac:dyDescent="0.3">
      <c r="A11" s="28" t="s">
        <v>170</v>
      </c>
      <c r="B11" s="107">
        <v>0.11978221415607986</v>
      </c>
      <c r="C11" s="107">
        <v>0.73502722323048997</v>
      </c>
      <c r="D11" s="107">
        <v>0.10889292196007259</v>
      </c>
      <c r="E11" s="107">
        <v>3.6297640653357534E-2</v>
      </c>
    </row>
    <row r="12" spans="1:5" ht="15" x14ac:dyDescent="0.3">
      <c r="A12" s="28" t="s">
        <v>171</v>
      </c>
      <c r="B12" s="107">
        <v>0.10510328068043742</v>
      </c>
      <c r="C12" s="107">
        <v>0.74362089914945317</v>
      </c>
      <c r="D12" s="107">
        <v>0.11786148238153099</v>
      </c>
      <c r="E12" s="107">
        <v>3.3414337788578372E-2</v>
      </c>
    </row>
    <row r="13" spans="1:5" ht="15" x14ac:dyDescent="0.3">
      <c r="A13" s="28" t="s">
        <v>172</v>
      </c>
      <c r="B13" s="107">
        <v>7.6523994811932561E-2</v>
      </c>
      <c r="C13" s="107">
        <v>0.77042801556420248</v>
      </c>
      <c r="D13" s="107">
        <v>0.10376134889753567</v>
      </c>
      <c r="E13" s="107">
        <v>4.9286640726329448E-2</v>
      </c>
    </row>
    <row r="14" spans="1:5" ht="15" x14ac:dyDescent="0.3">
      <c r="A14" s="28" t="s">
        <v>173</v>
      </c>
      <c r="B14" s="107">
        <v>9.6385542168674704E-2</v>
      </c>
      <c r="C14" s="107">
        <v>0.71204819277108422</v>
      </c>
      <c r="D14" s="107">
        <v>0.12048192771084337</v>
      </c>
      <c r="E14" s="107">
        <v>7.1084337349397592E-2</v>
      </c>
    </row>
    <row r="15" spans="1:5" ht="15" x14ac:dyDescent="0.3">
      <c r="A15" s="28" t="s">
        <v>174</v>
      </c>
      <c r="B15" s="107">
        <v>0.12607003891050583</v>
      </c>
      <c r="C15" s="107">
        <v>0.71284046692607006</v>
      </c>
      <c r="D15" s="107">
        <v>0.12140077821011673</v>
      </c>
      <c r="E15" s="107">
        <v>3.9688715953307391E-2</v>
      </c>
    </row>
    <row r="16" spans="1:5" ht="15" x14ac:dyDescent="0.3">
      <c r="A16" s="28" t="s">
        <v>175</v>
      </c>
      <c r="B16" s="107">
        <v>9.2342342342342343E-2</v>
      </c>
      <c r="C16" s="107">
        <v>0.71846846846846846</v>
      </c>
      <c r="D16" s="107">
        <v>0.12612612612612611</v>
      </c>
      <c r="E16" s="107">
        <v>6.3063063063063057E-2</v>
      </c>
    </row>
    <row r="17" spans="1:5" ht="15" x14ac:dyDescent="0.3">
      <c r="A17" s="28" t="s">
        <v>176</v>
      </c>
      <c r="B17" s="107">
        <v>0.109375</v>
      </c>
      <c r="C17" s="107">
        <v>0.7109375</v>
      </c>
      <c r="D17" s="107">
        <v>0.125</v>
      </c>
      <c r="E17" s="107">
        <v>5.46875E-2</v>
      </c>
    </row>
    <row r="18" spans="1:5" ht="15" x14ac:dyDescent="0.3">
      <c r="A18" s="28" t="s">
        <v>177</v>
      </c>
      <c r="B18" s="107">
        <v>0.17880794701986755</v>
      </c>
      <c r="C18" s="107">
        <v>0.69536423841059603</v>
      </c>
      <c r="D18" s="107">
        <v>0.11258278145695363</v>
      </c>
      <c r="E18" s="107">
        <v>1.3245033112582783E-2</v>
      </c>
    </row>
    <row r="19" spans="1:5" ht="15" x14ac:dyDescent="0.3">
      <c r="A19" s="28" t="s">
        <v>178</v>
      </c>
      <c r="B19" s="107">
        <v>0.11594202898550725</v>
      </c>
      <c r="C19" s="107">
        <v>0.68840579710144922</v>
      </c>
      <c r="D19" s="107">
        <v>0.13768115942028986</v>
      </c>
      <c r="E19" s="107">
        <v>5.7971014492753624E-2</v>
      </c>
    </row>
    <row r="20" spans="1:5" ht="15" x14ac:dyDescent="0.3">
      <c r="A20" s="28" t="s">
        <v>179</v>
      </c>
      <c r="B20" s="107">
        <v>8.1818181818181818E-2</v>
      </c>
      <c r="C20" s="107">
        <v>0.74545454545454548</v>
      </c>
      <c r="D20" s="107">
        <v>0.14545454545454545</v>
      </c>
      <c r="E20" s="107">
        <v>2.7272727272727271E-2</v>
      </c>
    </row>
    <row r="21" spans="1:5" ht="15" x14ac:dyDescent="0.3">
      <c r="A21" s="28" t="s">
        <v>180</v>
      </c>
      <c r="B21" s="107">
        <v>0.16202090592334495</v>
      </c>
      <c r="C21" s="107">
        <v>0.65331010452961669</v>
      </c>
      <c r="D21" s="107">
        <v>0.15156794425087108</v>
      </c>
      <c r="E21" s="107">
        <v>3.3101045296167246E-2</v>
      </c>
    </row>
    <row r="22" spans="1:5" ht="15" x14ac:dyDescent="0.3">
      <c r="A22" s="28" t="s">
        <v>182</v>
      </c>
      <c r="B22" s="107">
        <v>0.10930232558139535</v>
      </c>
      <c r="C22" s="107">
        <v>0.67441860465116277</v>
      </c>
      <c r="D22" s="107">
        <v>0.17209302325581396</v>
      </c>
      <c r="E22" s="107">
        <v>4.4186046511627906E-2</v>
      </c>
    </row>
    <row r="23" spans="1:5" ht="15" x14ac:dyDescent="0.3">
      <c r="A23" s="28" t="s">
        <v>183</v>
      </c>
      <c r="B23" s="107">
        <v>9.4736842105263175E-2</v>
      </c>
      <c r="C23" s="107">
        <v>0.73684210526315785</v>
      </c>
      <c r="D23" s="107">
        <v>0.11578947368421053</v>
      </c>
      <c r="E23" s="107">
        <v>5.2631578947368418E-2</v>
      </c>
    </row>
    <row r="24" spans="1:5" ht="15" x14ac:dyDescent="0.3">
      <c r="A24" s="28" t="s">
        <v>186</v>
      </c>
      <c r="B24" s="107">
        <v>0.1256544502617801</v>
      </c>
      <c r="C24" s="107">
        <v>0.70157068062827221</v>
      </c>
      <c r="D24" s="107">
        <v>0.13089005235602094</v>
      </c>
      <c r="E24" s="107">
        <v>4.1884816753926704E-2</v>
      </c>
    </row>
    <row r="25" spans="1:5" ht="15" x14ac:dyDescent="0.3">
      <c r="A25" s="28" t="s">
        <v>187</v>
      </c>
      <c r="B25" s="107">
        <v>0.18110236220472442</v>
      </c>
      <c r="C25" s="107">
        <v>0.67979002624671925</v>
      </c>
      <c r="D25" s="107">
        <v>0.12860892388451445</v>
      </c>
      <c r="E25" s="107">
        <v>1.0498687664041995E-2</v>
      </c>
    </row>
    <row r="26" spans="1:5" ht="15" x14ac:dyDescent="0.3">
      <c r="A26" s="28" t="s">
        <v>188</v>
      </c>
      <c r="B26" s="107">
        <v>7.746478873239436E-2</v>
      </c>
      <c r="C26" s="107">
        <v>0.77464788732394363</v>
      </c>
      <c r="D26" s="107">
        <v>0.10563380281690141</v>
      </c>
      <c r="E26" s="107">
        <v>4.2253521126760563E-2</v>
      </c>
    </row>
    <row r="27" spans="1:5" ht="15" x14ac:dyDescent="0.3">
      <c r="A27" s="28" t="s">
        <v>189</v>
      </c>
      <c r="B27" s="107">
        <v>0.1223021582733813</v>
      </c>
      <c r="C27" s="107">
        <v>0.73381294964028787</v>
      </c>
      <c r="D27" s="107">
        <v>0.10791366906474821</v>
      </c>
      <c r="E27" s="107">
        <v>3.5971223021582732E-2</v>
      </c>
    </row>
    <row r="28" spans="1:5" ht="15" x14ac:dyDescent="0.3">
      <c r="A28" s="28" t="s">
        <v>190</v>
      </c>
      <c r="B28" s="107">
        <v>0.11538461538461538</v>
      </c>
      <c r="C28" s="107">
        <v>0.70192307692307698</v>
      </c>
      <c r="D28" s="107">
        <v>0.15384615384615385</v>
      </c>
      <c r="E28" s="107">
        <v>2.8846153846153844E-2</v>
      </c>
    </row>
    <row r="29" spans="1:5" ht="15" x14ac:dyDescent="0.3">
      <c r="A29" s="28" t="s">
        <v>191</v>
      </c>
      <c r="B29" s="107">
        <v>8.5714285714285715E-2</v>
      </c>
      <c r="C29" s="107">
        <v>0.77647058823529425</v>
      </c>
      <c r="D29" s="107">
        <v>0.1176470588235294</v>
      </c>
      <c r="E29" s="107">
        <v>2.0168067226890754E-2</v>
      </c>
    </row>
    <row r="30" spans="1:5" ht="15" x14ac:dyDescent="0.3">
      <c r="A30" s="28" t="s">
        <v>192</v>
      </c>
      <c r="B30" s="107">
        <v>8.861337683523654E-2</v>
      </c>
      <c r="C30" s="107">
        <v>0.74323001631321373</v>
      </c>
      <c r="D30" s="107">
        <v>0.10518760195758564</v>
      </c>
      <c r="E30" s="107">
        <v>6.2969004893964106E-2</v>
      </c>
    </row>
    <row r="31" spans="1:5" ht="15" x14ac:dyDescent="0.3">
      <c r="A31" s="28" t="s">
        <v>195</v>
      </c>
      <c r="B31" s="107">
        <v>4.5638945233265719E-2</v>
      </c>
      <c r="C31" s="107">
        <v>0.77687626774847873</v>
      </c>
      <c r="D31" s="107">
        <v>9.1277890466531439E-2</v>
      </c>
      <c r="E31" s="107">
        <v>8.6206896551724144E-2</v>
      </c>
    </row>
    <row r="32" spans="1:5" ht="15" x14ac:dyDescent="0.3">
      <c r="A32" s="28" t="s">
        <v>196</v>
      </c>
      <c r="B32" s="107">
        <v>8.0385852090032156E-2</v>
      </c>
      <c r="C32" s="107">
        <v>0.76848874598070738</v>
      </c>
      <c r="D32" s="107">
        <v>9.8070739549839234E-2</v>
      </c>
      <c r="E32" s="107">
        <v>5.3054662379421219E-2</v>
      </c>
    </row>
    <row r="33" spans="1:5" ht="15" x14ac:dyDescent="0.3">
      <c r="A33" s="28" t="s">
        <v>197</v>
      </c>
      <c r="B33" s="107">
        <v>0.125</v>
      </c>
      <c r="C33" s="107">
        <v>0.71153846153846156</v>
      </c>
      <c r="D33" s="107">
        <v>0.14423076923076922</v>
      </c>
      <c r="E33" s="107">
        <v>1.9230769230769232E-2</v>
      </c>
    </row>
    <row r="34" spans="1:5" ht="15" x14ac:dyDescent="0.3">
      <c r="A34" s="28" t="s">
        <v>198</v>
      </c>
      <c r="B34" s="107">
        <v>0.13836477987421383</v>
      </c>
      <c r="C34" s="107">
        <v>0.68553459119496851</v>
      </c>
      <c r="D34" s="107">
        <v>0.13836477987421383</v>
      </c>
      <c r="E34" s="107">
        <v>3.7735849056603772E-2</v>
      </c>
    </row>
    <row r="35" spans="1:5" ht="15" x14ac:dyDescent="0.3">
      <c r="A35" s="28" t="s">
        <v>199</v>
      </c>
      <c r="B35" s="107">
        <v>0.1001410437235543</v>
      </c>
      <c r="C35" s="107">
        <v>0.69957686882933712</v>
      </c>
      <c r="D35" s="107">
        <v>0.12693935119887165</v>
      </c>
      <c r="E35" s="107">
        <v>7.334273624823695E-2</v>
      </c>
    </row>
    <row r="36" spans="1:5" ht="15" x14ac:dyDescent="0.3">
      <c r="A36" s="28" t="s">
        <v>200</v>
      </c>
      <c r="B36" s="107">
        <v>0.14492753623188406</v>
      </c>
      <c r="C36" s="107">
        <v>0.69565217391304346</v>
      </c>
      <c r="D36" s="107">
        <v>0.13043478260869565</v>
      </c>
      <c r="E36" s="107">
        <v>2.8985507246376812E-2</v>
      </c>
    </row>
    <row r="37" spans="1:5" ht="15" x14ac:dyDescent="0.3">
      <c r="A37" s="28" t="s">
        <v>201</v>
      </c>
      <c r="B37" s="107">
        <v>0.12918660287081341</v>
      </c>
      <c r="C37" s="107">
        <v>0.67942583732057416</v>
      </c>
      <c r="D37" s="107">
        <v>0.12918660287081341</v>
      </c>
      <c r="E37" s="107">
        <v>6.2200956937799042E-2</v>
      </c>
    </row>
    <row r="38" spans="1:5" ht="15" x14ac:dyDescent="0.3">
      <c r="A38" s="28" t="s">
        <v>202</v>
      </c>
      <c r="B38" s="107">
        <v>0.10204081632653061</v>
      </c>
      <c r="C38" s="107">
        <v>0.73469387755102045</v>
      </c>
      <c r="D38" s="107">
        <v>0.12244897959183673</v>
      </c>
      <c r="E38" s="107">
        <v>4.0816326530612249E-2</v>
      </c>
    </row>
    <row r="39" spans="1:5" ht="15" x14ac:dyDescent="0.3">
      <c r="A39" s="28" t="s">
        <v>203</v>
      </c>
      <c r="B39" s="107">
        <v>0.11981566820276496</v>
      </c>
      <c r="C39" s="107">
        <v>0.72043010752688175</v>
      </c>
      <c r="D39" s="107">
        <v>9.6774193548387094E-2</v>
      </c>
      <c r="E39" s="107">
        <v>6.2980030721966201E-2</v>
      </c>
    </row>
    <row r="40" spans="1:5" ht="15" x14ac:dyDescent="0.3">
      <c r="A40" s="28" t="s">
        <v>205</v>
      </c>
      <c r="B40" s="107">
        <v>0.11090225563909774</v>
      </c>
      <c r="C40" s="107">
        <v>0.67669172932330823</v>
      </c>
      <c r="D40" s="107">
        <v>0.12406015037593984</v>
      </c>
      <c r="E40" s="107">
        <v>8.834586466165413E-2</v>
      </c>
    </row>
    <row r="41" spans="1:5" ht="15" x14ac:dyDescent="0.3">
      <c r="A41" s="28" t="s">
        <v>206</v>
      </c>
      <c r="B41" s="107">
        <v>0.10241545893719808</v>
      </c>
      <c r="C41" s="107">
        <v>0.70512077294685993</v>
      </c>
      <c r="D41" s="107">
        <v>0.11787439613526569</v>
      </c>
      <c r="E41" s="107">
        <v>7.4589371980676333E-2</v>
      </c>
    </row>
    <row r="42" spans="1:5" ht="15" x14ac:dyDescent="0.3">
      <c r="A42" s="28" t="s">
        <v>207</v>
      </c>
      <c r="B42" s="107">
        <v>0.14561918746940775</v>
      </c>
      <c r="C42" s="107">
        <v>0.67767988252569755</v>
      </c>
      <c r="D42" s="107">
        <v>0.14880078316201664</v>
      </c>
      <c r="E42" s="107">
        <v>2.7900146842878126E-2</v>
      </c>
    </row>
    <row r="43" spans="1:5" ht="15" x14ac:dyDescent="0.3">
      <c r="A43" s="28" t="s">
        <v>208</v>
      </c>
      <c r="B43" s="107">
        <v>8.9556701801599747E-2</v>
      </c>
      <c r="C43" s="107">
        <v>0.74089855722508768</v>
      </c>
      <c r="D43" s="107">
        <v>0.10062046796740674</v>
      </c>
      <c r="E43" s="107">
        <v>6.8924273005905659E-2</v>
      </c>
    </row>
    <row r="44" spans="1:5" ht="15" x14ac:dyDescent="0.3">
      <c r="A44" s="28" t="s">
        <v>209</v>
      </c>
      <c r="B44" s="107">
        <v>0.11627906976744186</v>
      </c>
      <c r="C44" s="107">
        <v>0.73011015911872701</v>
      </c>
      <c r="D44" s="107">
        <v>0.12056303549571604</v>
      </c>
      <c r="E44" s="107">
        <v>3.3047735618115054E-2</v>
      </c>
    </row>
    <row r="45" spans="1:5" ht="15" x14ac:dyDescent="0.3">
      <c r="A45" s="28" t="s">
        <v>210</v>
      </c>
      <c r="B45" s="107">
        <v>0.12172112287160608</v>
      </c>
      <c r="C45" s="107">
        <v>0.69949378739070411</v>
      </c>
      <c r="D45" s="107">
        <v>0.12540266912103085</v>
      </c>
      <c r="E45" s="107">
        <v>5.3382420616658995E-2</v>
      </c>
    </row>
    <row r="46" spans="1:5" ht="15" x14ac:dyDescent="0.3">
      <c r="A46" s="28" t="s">
        <v>211</v>
      </c>
      <c r="B46" s="107">
        <v>0.1004313000616143</v>
      </c>
      <c r="C46" s="107">
        <v>0.75292667898952559</v>
      </c>
      <c r="D46" s="107">
        <v>9.2421441774491686E-2</v>
      </c>
      <c r="E46" s="107">
        <v>5.4220579174368455E-2</v>
      </c>
    </row>
    <row r="47" spans="1:5" ht="15" x14ac:dyDescent="0.3">
      <c r="A47" s="28" t="s">
        <v>212</v>
      </c>
      <c r="B47" s="107">
        <v>5.9810748080699874E-2</v>
      </c>
      <c r="C47" s="107">
        <v>0.77700410640956974</v>
      </c>
      <c r="D47" s="107">
        <v>6.9451883592215671E-2</v>
      </c>
      <c r="E47" s="107">
        <v>9.3733261917514715E-2</v>
      </c>
    </row>
    <row r="48" spans="1:5" ht="15" x14ac:dyDescent="0.3">
      <c r="A48" s="28" t="s">
        <v>213</v>
      </c>
      <c r="B48" s="107">
        <v>0.11175656984785616</v>
      </c>
      <c r="C48" s="107">
        <v>0.71687413554633461</v>
      </c>
      <c r="D48" s="107">
        <v>0.12337482710926695</v>
      </c>
      <c r="E48" s="107">
        <v>4.7994467496542195E-2</v>
      </c>
    </row>
    <row r="49" spans="1:5" ht="15" x14ac:dyDescent="0.3">
      <c r="A49" s="28" t="s">
        <v>214</v>
      </c>
      <c r="B49" s="107">
        <v>7.7010560519902516E-2</v>
      </c>
      <c r="C49" s="107">
        <v>0.75718927701056049</v>
      </c>
      <c r="D49" s="107">
        <v>8.6758732737611699E-2</v>
      </c>
      <c r="E49" s="107">
        <v>7.9041429731925267E-2</v>
      </c>
    </row>
    <row r="50" spans="1:5" ht="15" x14ac:dyDescent="0.3">
      <c r="A50" s="28" t="s">
        <v>215</v>
      </c>
      <c r="B50" s="107">
        <v>0.14949832775919733</v>
      </c>
      <c r="C50" s="107">
        <v>0.67959866220735787</v>
      </c>
      <c r="D50" s="107">
        <v>0.13210702341137123</v>
      </c>
      <c r="E50" s="107">
        <v>3.8795986622073578E-2</v>
      </c>
    </row>
    <row r="51" spans="1:5" ht="15" x14ac:dyDescent="0.3">
      <c r="A51" s="28" t="s">
        <v>216</v>
      </c>
      <c r="B51" s="107">
        <v>0.12877662209014362</v>
      </c>
      <c r="C51" s="107">
        <v>0.72114908370480435</v>
      </c>
      <c r="D51" s="107">
        <v>0.12085190688459634</v>
      </c>
      <c r="E51" s="107">
        <v>2.9222387320455668E-2</v>
      </c>
    </row>
    <row r="52" spans="1:5" ht="15" x14ac:dyDescent="0.3">
      <c r="A52" s="28" t="s">
        <v>217</v>
      </c>
      <c r="B52" s="107">
        <v>0.14071550255536627</v>
      </c>
      <c r="C52" s="107">
        <v>0.69028960817717211</v>
      </c>
      <c r="D52" s="107">
        <v>0.131175468483816</v>
      </c>
      <c r="E52" s="107">
        <v>3.7819420783645655E-2</v>
      </c>
    </row>
    <row r="53" spans="1:5" ht="15" x14ac:dyDescent="0.3">
      <c r="A53" s="28" t="s">
        <v>218</v>
      </c>
      <c r="B53" s="107">
        <v>0.11351909184726522</v>
      </c>
      <c r="C53" s="107">
        <v>0.77502579979360164</v>
      </c>
      <c r="D53" s="107">
        <v>9.9071207430340563E-2</v>
      </c>
      <c r="E53" s="107">
        <v>1.238390092879257E-2</v>
      </c>
    </row>
    <row r="54" spans="1:5" ht="15" x14ac:dyDescent="0.3">
      <c r="A54" s="28" t="s">
        <v>219</v>
      </c>
      <c r="B54" s="107">
        <v>8.0645161290322578E-2</v>
      </c>
      <c r="C54" s="107">
        <v>0.78387096774193532</v>
      </c>
      <c r="D54" s="107">
        <v>0.1129032258064516</v>
      </c>
      <c r="E54" s="107">
        <v>2.2580645161290321E-2</v>
      </c>
    </row>
    <row r="55" spans="1:5" ht="15" x14ac:dyDescent="0.3">
      <c r="A55" s="28" t="s">
        <v>220</v>
      </c>
      <c r="B55" s="107">
        <v>0.11808576755748913</v>
      </c>
      <c r="C55" s="107">
        <v>0.6942200124300808</v>
      </c>
      <c r="D55" s="107">
        <v>0.11000621504039776</v>
      </c>
      <c r="E55" s="107">
        <v>7.7688004972032321E-2</v>
      </c>
    </row>
    <row r="56" spans="1:5" ht="15" x14ac:dyDescent="0.3">
      <c r="A56" s="28" t="s">
        <v>221</v>
      </c>
      <c r="B56" s="107">
        <v>0.16666666666666663</v>
      </c>
      <c r="C56" s="107">
        <v>0.66666666666666652</v>
      </c>
      <c r="D56" s="107">
        <v>0.14184397163120568</v>
      </c>
      <c r="E56" s="107">
        <v>2.4822695035460994E-2</v>
      </c>
    </row>
    <row r="57" spans="1:5" ht="15" x14ac:dyDescent="0.3">
      <c r="A57" s="28" t="s">
        <v>222</v>
      </c>
      <c r="B57" s="107">
        <v>0.13897280966767372</v>
      </c>
      <c r="C57" s="107">
        <v>0.68580060422960709</v>
      </c>
      <c r="D57" s="107">
        <v>0.13897280966767372</v>
      </c>
      <c r="E57" s="107">
        <v>3.6253776435045321E-2</v>
      </c>
    </row>
    <row r="58" spans="1:5" ht="15" x14ac:dyDescent="0.3">
      <c r="A58" s="28" t="s">
        <v>223</v>
      </c>
      <c r="B58" s="107">
        <v>0.13577331759149941</v>
      </c>
      <c r="C58" s="107">
        <v>0.71900826446280997</v>
      </c>
      <c r="D58" s="107">
        <v>9.9173553719008267E-2</v>
      </c>
      <c r="E58" s="107">
        <v>4.6044864226682407E-2</v>
      </c>
    </row>
    <row r="59" spans="1:5" ht="15" x14ac:dyDescent="0.3">
      <c r="A59" s="28" t="s">
        <v>224</v>
      </c>
      <c r="B59" s="107">
        <v>9.1999999999999998E-2</v>
      </c>
      <c r="C59" s="107">
        <v>0.74900000000000011</v>
      </c>
      <c r="D59" s="107">
        <v>0.11899999999999998</v>
      </c>
      <c r="E59" s="107">
        <v>0.04</v>
      </c>
    </row>
    <row r="60" spans="1:5" ht="15" x14ac:dyDescent="0.3">
      <c r="A60" s="28" t="s">
        <v>225</v>
      </c>
      <c r="B60" s="107">
        <v>0.16379310344827588</v>
      </c>
      <c r="C60" s="107">
        <v>0.72413793103448265</v>
      </c>
      <c r="D60" s="107">
        <v>6.8965517241379309E-2</v>
      </c>
      <c r="E60" s="107">
        <v>4.3103448275862072E-2</v>
      </c>
    </row>
    <row r="61" spans="1:5" ht="15" x14ac:dyDescent="0.3">
      <c r="A61" s="28" t="s">
        <v>226</v>
      </c>
      <c r="B61" s="107">
        <v>4.2016806722689079E-2</v>
      </c>
      <c r="C61" s="107">
        <v>0.82352941176470584</v>
      </c>
      <c r="D61" s="107">
        <v>7.1428571428571425E-2</v>
      </c>
      <c r="E61" s="107">
        <v>6.3025210084033612E-2</v>
      </c>
    </row>
    <row r="62" spans="1:5" ht="15" x14ac:dyDescent="0.3">
      <c r="A62" s="28" t="s">
        <v>227</v>
      </c>
      <c r="B62" s="107">
        <v>0.11967213114754099</v>
      </c>
      <c r="C62" s="107">
        <v>0.6622950819672131</v>
      </c>
      <c r="D62" s="107">
        <v>0.16557377049180327</v>
      </c>
      <c r="E62" s="107">
        <v>5.2459016393442616E-2</v>
      </c>
    </row>
    <row r="63" spans="1:5" ht="15" x14ac:dyDescent="0.3">
      <c r="A63" s="28" t="s">
        <v>228</v>
      </c>
      <c r="B63" s="107">
        <v>0.1065989847715736</v>
      </c>
      <c r="C63" s="107">
        <v>0.76649746192893398</v>
      </c>
      <c r="D63" s="107">
        <v>7.6142131979695438E-2</v>
      </c>
      <c r="E63" s="107">
        <v>5.0761421319796954E-2</v>
      </c>
    </row>
    <row r="64" spans="1:5" ht="15" x14ac:dyDescent="0.3">
      <c r="A64" s="28" t="s">
        <v>230</v>
      </c>
      <c r="B64" s="107">
        <v>3.5714285714285712E-2</v>
      </c>
      <c r="C64" s="107">
        <v>0.7857142857142857</v>
      </c>
      <c r="D64" s="107">
        <v>0.125</v>
      </c>
      <c r="E64" s="107">
        <v>5.3571428571428568E-2</v>
      </c>
    </row>
    <row r="65" spans="1:5" ht="15" x14ac:dyDescent="0.3">
      <c r="A65" s="28" t="s">
        <v>233</v>
      </c>
      <c r="B65" s="107">
        <v>0.13236627379873073</v>
      </c>
      <c r="C65" s="107">
        <v>0.68812330009066192</v>
      </c>
      <c r="D65" s="107">
        <v>0.12601994560290117</v>
      </c>
      <c r="E65" s="107">
        <v>5.3490480507706259E-2</v>
      </c>
    </row>
    <row r="66" spans="1:5" ht="15" x14ac:dyDescent="0.3">
      <c r="A66" s="28" t="s">
        <v>234</v>
      </c>
      <c r="B66" s="107">
        <v>0.10714285714285714</v>
      </c>
      <c r="C66" s="107">
        <v>0.72193877551020402</v>
      </c>
      <c r="D66" s="107">
        <v>0.13010204081632654</v>
      </c>
      <c r="E66" s="107">
        <v>4.0816326530612249E-2</v>
      </c>
    </row>
    <row r="67" spans="1:5" ht="15" x14ac:dyDescent="0.3">
      <c r="A67" s="28" t="s">
        <v>235</v>
      </c>
      <c r="B67" s="107">
        <v>0.13978494623655913</v>
      </c>
      <c r="C67" s="107">
        <v>0.72043010752688175</v>
      </c>
      <c r="D67" s="107">
        <v>0.12903225806451613</v>
      </c>
      <c r="E67" s="107">
        <v>1.0752688172043012E-2</v>
      </c>
    </row>
    <row r="68" spans="1:5" ht="15" x14ac:dyDescent="0.3">
      <c r="A68" s="28" t="s">
        <v>236</v>
      </c>
      <c r="B68" s="107">
        <v>7.7720207253886009E-2</v>
      </c>
      <c r="C68" s="107">
        <v>0.78756476683937815</v>
      </c>
      <c r="D68" s="107">
        <v>9.8445595854922269E-2</v>
      </c>
      <c r="E68" s="107">
        <v>3.6269430051813469E-2</v>
      </c>
    </row>
    <row r="69" spans="1:5" ht="15" x14ac:dyDescent="0.3">
      <c r="A69" s="28" t="s">
        <v>237</v>
      </c>
      <c r="B69" s="107">
        <v>0.17508417508417509</v>
      </c>
      <c r="C69" s="107">
        <v>0.63636363636363635</v>
      </c>
      <c r="D69" s="107">
        <v>0.13131313131313133</v>
      </c>
      <c r="E69" s="107">
        <v>5.7239057239057242E-2</v>
      </c>
    </row>
    <row r="70" spans="1:5" ht="15" x14ac:dyDescent="0.3">
      <c r="A70" s="28" t="s">
        <v>238</v>
      </c>
      <c r="B70" s="107">
        <v>0.15662650602409639</v>
      </c>
      <c r="C70" s="107">
        <v>0.72289156626506024</v>
      </c>
      <c r="D70" s="107">
        <v>0.12048192771084337</v>
      </c>
      <c r="E70" s="107">
        <v>0</v>
      </c>
    </row>
    <row r="71" spans="1:5" ht="15" x14ac:dyDescent="0.3">
      <c r="A71" s="28" t="s">
        <v>239</v>
      </c>
      <c r="B71" s="107">
        <v>5.7971014492753624E-2</v>
      </c>
      <c r="C71" s="107">
        <v>0.76811594202898548</v>
      </c>
      <c r="D71" s="107">
        <v>5.7971014492753624E-2</v>
      </c>
      <c r="E71" s="107">
        <v>0.11594202898550725</v>
      </c>
    </row>
    <row r="72" spans="1:5" ht="15" x14ac:dyDescent="0.3">
      <c r="A72" s="28" t="s">
        <v>240</v>
      </c>
      <c r="B72" s="107">
        <v>0.15998279754865069</v>
      </c>
      <c r="C72" s="107">
        <v>0.67078808730244044</v>
      </c>
      <c r="D72" s="107">
        <v>0.13761961079453822</v>
      </c>
      <c r="E72" s="107">
        <v>3.1609504354370495E-2</v>
      </c>
    </row>
    <row r="73" spans="1:5" ht="15" x14ac:dyDescent="0.3">
      <c r="A73" s="28" t="s">
        <v>241</v>
      </c>
      <c r="B73" s="107">
        <v>0.15322580645161291</v>
      </c>
      <c r="C73" s="107">
        <v>0.7123655913978495</v>
      </c>
      <c r="D73" s="107">
        <v>0.12365591397849462</v>
      </c>
      <c r="E73" s="107">
        <v>1.0752688172043012E-2</v>
      </c>
    </row>
    <row r="74" spans="1:5" ht="15" x14ac:dyDescent="0.3">
      <c r="A74" s="28" t="s">
        <v>242</v>
      </c>
      <c r="B74" s="107">
        <v>0.19383259911894274</v>
      </c>
      <c r="C74" s="107">
        <v>0.61233480176211452</v>
      </c>
      <c r="D74" s="107">
        <v>0.1762114537444934</v>
      </c>
      <c r="E74" s="107">
        <v>1.7621145374449341E-2</v>
      </c>
    </row>
    <row r="75" spans="1:5" ht="15" x14ac:dyDescent="0.3">
      <c r="A75" s="28" t="s">
        <v>243</v>
      </c>
      <c r="B75" s="107">
        <v>0.10294117647058823</v>
      </c>
      <c r="C75" s="107">
        <v>0.76470588235294112</v>
      </c>
      <c r="D75" s="107">
        <v>9.8039215686274522E-2</v>
      </c>
      <c r="E75" s="107">
        <v>3.4313725490196081E-2</v>
      </c>
    </row>
    <row r="76" spans="1:5" ht="15" x14ac:dyDescent="0.3">
      <c r="A76" s="28" t="s">
        <v>245</v>
      </c>
      <c r="B76" s="107">
        <v>0.13502779984114377</v>
      </c>
      <c r="C76" s="107">
        <v>0.67911040508339948</v>
      </c>
      <c r="D76" s="107">
        <v>0.12549642573471009</v>
      </c>
      <c r="E76" s="107">
        <v>6.0365369340746627E-2</v>
      </c>
    </row>
    <row r="77" spans="1:5" ht="15" x14ac:dyDescent="0.3">
      <c r="A77" s="28" t="s">
        <v>246</v>
      </c>
      <c r="B77" s="107">
        <v>0.16164383561643836</v>
      </c>
      <c r="C77" s="107">
        <v>0.64931506849315068</v>
      </c>
      <c r="D77" s="107">
        <v>0.15068493150684931</v>
      </c>
      <c r="E77" s="107">
        <v>3.8356164383561646E-2</v>
      </c>
    </row>
    <row r="78" spans="1:5" ht="15" x14ac:dyDescent="0.3">
      <c r="A78" s="28" t="s">
        <v>247</v>
      </c>
      <c r="B78" s="107">
        <v>0.15763546798029557</v>
      </c>
      <c r="C78" s="107">
        <v>0.64039408866995073</v>
      </c>
      <c r="D78" s="107">
        <v>0.16748768472906403</v>
      </c>
      <c r="E78" s="107">
        <v>3.4482758620689655E-2</v>
      </c>
    </row>
    <row r="79" spans="1:5" ht="15" x14ac:dyDescent="0.3">
      <c r="A79" s="28" t="s">
        <v>248</v>
      </c>
      <c r="B79" s="107">
        <v>8.1761006289308172E-2</v>
      </c>
      <c r="C79" s="107">
        <v>0.77987421383647804</v>
      </c>
      <c r="D79" s="107">
        <v>8.1761006289308172E-2</v>
      </c>
      <c r="E79" s="107">
        <v>5.6603773584905669E-2</v>
      </c>
    </row>
    <row r="80" spans="1:5" ht="15" x14ac:dyDescent="0.3">
      <c r="A80" s="28" t="s">
        <v>249</v>
      </c>
      <c r="B80" s="107">
        <v>0.21311475409836064</v>
      </c>
      <c r="C80" s="107">
        <v>0.5901639344262295</v>
      </c>
      <c r="D80" s="107">
        <v>0.18032786885245902</v>
      </c>
      <c r="E80" s="107">
        <v>1.6393442622950821E-2</v>
      </c>
    </row>
    <row r="81" spans="1:5" ht="15" x14ac:dyDescent="0.3">
      <c r="A81" s="28" t="s">
        <v>250</v>
      </c>
      <c r="B81" s="107">
        <v>0.15437158469945356</v>
      </c>
      <c r="C81" s="107">
        <v>0.68032786885245899</v>
      </c>
      <c r="D81" s="107">
        <v>0.11065573770491803</v>
      </c>
      <c r="E81" s="107">
        <v>5.4644808743169397E-2</v>
      </c>
    </row>
    <row r="82" spans="1:5" ht="15" x14ac:dyDescent="0.3">
      <c r="A82" s="28" t="s">
        <v>251</v>
      </c>
      <c r="B82" s="107">
        <v>8.1818181818181818E-2</v>
      </c>
      <c r="C82" s="107">
        <v>0.8545454545454545</v>
      </c>
      <c r="D82" s="107">
        <v>4.5454545454545456E-2</v>
      </c>
      <c r="E82" s="107">
        <v>1.8181818181818181E-2</v>
      </c>
    </row>
    <row r="83" spans="1:5" ht="15" x14ac:dyDescent="0.3">
      <c r="A83" s="28" t="s">
        <v>252</v>
      </c>
      <c r="B83" s="107">
        <v>0.13131313131313133</v>
      </c>
      <c r="C83" s="107">
        <v>0.69696969696969702</v>
      </c>
      <c r="D83" s="107">
        <v>0.16161616161616163</v>
      </c>
      <c r="E83" s="107">
        <v>1.0101010101010102E-2</v>
      </c>
    </row>
    <row r="84" spans="1:5" s="17" customFormat="1" ht="15" x14ac:dyDescent="0.3">
      <c r="A84" s="28" t="s">
        <v>253</v>
      </c>
      <c r="B84" s="107">
        <v>0.10084033613445378</v>
      </c>
      <c r="C84" s="107">
        <v>0.80672268907563027</v>
      </c>
      <c r="D84" s="107">
        <v>5.8823529411764698E-2</v>
      </c>
      <c r="E84" s="107">
        <v>3.3613445378151259E-2</v>
      </c>
    </row>
    <row r="85" spans="1:5" ht="15" x14ac:dyDescent="0.3">
      <c r="A85" s="28" t="s">
        <v>254</v>
      </c>
      <c r="B85" s="107">
        <v>6.3186813186813184E-2</v>
      </c>
      <c r="C85" s="107">
        <v>0.7857142857142857</v>
      </c>
      <c r="D85" s="107">
        <v>9.3406593406593408E-2</v>
      </c>
      <c r="E85" s="107">
        <v>5.7692307692307689E-2</v>
      </c>
    </row>
    <row r="86" spans="1:5" ht="15" x14ac:dyDescent="0.3">
      <c r="A86" s="28" t="s">
        <v>255</v>
      </c>
      <c r="B86" s="107">
        <v>0.1484375</v>
      </c>
      <c r="C86" s="107">
        <v>0.65625</v>
      </c>
      <c r="D86" s="107">
        <v>0.1640625</v>
      </c>
      <c r="E86" s="107">
        <v>3.125E-2</v>
      </c>
    </row>
    <row r="87" spans="1:5" ht="15" x14ac:dyDescent="0.3">
      <c r="A87" s="28" t="s">
        <v>260</v>
      </c>
      <c r="B87" s="107">
        <v>8.771929824561403E-2</v>
      </c>
      <c r="C87" s="107">
        <v>0.82456140350877194</v>
      </c>
      <c r="D87" s="107">
        <v>8.771929824561403E-2</v>
      </c>
      <c r="E87" s="107">
        <v>0</v>
      </c>
    </row>
    <row r="88" spans="1:5" ht="15" x14ac:dyDescent="0.3">
      <c r="A88" s="28" t="s">
        <v>261</v>
      </c>
      <c r="B88" s="107">
        <v>0.1476510067114094</v>
      </c>
      <c r="C88" s="107">
        <v>0.71140939597315433</v>
      </c>
      <c r="D88" s="107">
        <v>0.11409395973154363</v>
      </c>
      <c r="E88" s="107">
        <v>2.684563758389262E-2</v>
      </c>
    </row>
    <row r="89" spans="1:5" ht="15" x14ac:dyDescent="0.3">
      <c r="A89" s="28" t="s">
        <v>263</v>
      </c>
      <c r="B89" s="107">
        <v>0.14102564102564102</v>
      </c>
      <c r="C89" s="107">
        <v>0.67948717948717952</v>
      </c>
      <c r="D89" s="107">
        <v>5.9829059829059832E-2</v>
      </c>
      <c r="E89" s="107">
        <v>0.11965811965811966</v>
      </c>
    </row>
    <row r="90" spans="1:5" ht="15" x14ac:dyDescent="0.3">
      <c r="A90" s="28" t="s">
        <v>264</v>
      </c>
      <c r="B90" s="107">
        <v>0.17525773195876287</v>
      </c>
      <c r="C90" s="107">
        <v>0.7010309278350515</v>
      </c>
      <c r="D90" s="107">
        <v>9.2783505154639179E-2</v>
      </c>
      <c r="E90" s="107">
        <v>3.0927835051546393E-2</v>
      </c>
    </row>
    <row r="91" spans="1:5" ht="15" x14ac:dyDescent="0.3">
      <c r="A91" s="28" t="s">
        <v>265</v>
      </c>
      <c r="B91" s="107">
        <v>0.13725490196078433</v>
      </c>
      <c r="C91" s="107">
        <v>0.72549019607843135</v>
      </c>
      <c r="D91" s="107">
        <v>0.1176470588235294</v>
      </c>
      <c r="E91" s="107">
        <v>1.9607843137254902E-2</v>
      </c>
    </row>
    <row r="92" spans="1:5" ht="15" x14ac:dyDescent="0.3">
      <c r="A92" s="28" t="s">
        <v>266</v>
      </c>
      <c r="B92" s="107">
        <v>9.1364288813966688E-2</v>
      </c>
      <c r="C92" s="107">
        <v>0.70808158360316453</v>
      </c>
      <c r="D92" s="107">
        <v>9.6137797509763978E-2</v>
      </c>
      <c r="E92" s="107">
        <v>0.10441633007310479</v>
      </c>
    </row>
    <row r="93" spans="1:5" ht="15" x14ac:dyDescent="0.3">
      <c r="A93" s="28" t="s">
        <v>267</v>
      </c>
      <c r="B93" s="107">
        <v>8.646616541353383E-2</v>
      </c>
      <c r="C93" s="107">
        <v>0.80451127819548873</v>
      </c>
      <c r="D93" s="107">
        <v>7.1428571428571425E-2</v>
      </c>
      <c r="E93" s="107">
        <v>3.7593984962406013E-2</v>
      </c>
    </row>
    <row r="94" spans="1:5" ht="15" x14ac:dyDescent="0.3">
      <c r="A94" s="28" t="s">
        <v>268</v>
      </c>
      <c r="B94" s="107">
        <v>0.10526315789473684</v>
      </c>
      <c r="C94" s="107">
        <v>0.73684210526315785</v>
      </c>
      <c r="D94" s="107">
        <v>0.1368421052631579</v>
      </c>
      <c r="E94" s="107">
        <v>2.1052631578947368E-2</v>
      </c>
    </row>
    <row r="95" spans="1:5" ht="15" x14ac:dyDescent="0.3">
      <c r="A95" s="28" t="s">
        <v>269</v>
      </c>
      <c r="B95" s="107">
        <v>4.6875E-2</v>
      </c>
      <c r="C95" s="107">
        <v>0.46875</v>
      </c>
      <c r="D95" s="107">
        <v>6.25E-2</v>
      </c>
      <c r="E95" s="107">
        <v>0.421875</v>
      </c>
    </row>
    <row r="96" spans="1:5" x14ac:dyDescent="0.3">
      <c r="A96" s="140" t="s">
        <v>387</v>
      </c>
    </row>
  </sheetData>
  <hyperlinks>
    <hyperlink ref="B1" location="'Information &amp; Table of Contents'!A152" display="Back to Table of Contents"/>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1" t="s">
        <v>33</v>
      </c>
      <c r="B1" s="79" t="s">
        <v>146</v>
      </c>
    </row>
    <row r="2" spans="1:4" ht="16.8" thickTop="1" thickBot="1" x14ac:dyDescent="0.35">
      <c r="A2" s="25" t="s">
        <v>147</v>
      </c>
      <c r="B2" s="61" t="s">
        <v>272</v>
      </c>
      <c r="C2" s="203" t="s">
        <v>273</v>
      </c>
      <c r="D2" s="64" t="s">
        <v>274</v>
      </c>
    </row>
    <row r="3" spans="1:4" ht="15.6" thickTop="1" x14ac:dyDescent="0.3">
      <c r="A3" s="60" t="s">
        <v>153</v>
      </c>
      <c r="B3" s="62">
        <v>0.90810810810810816</v>
      </c>
      <c r="C3" s="68">
        <v>5.9459459459459463E-2</v>
      </c>
      <c r="D3" s="65">
        <v>3.2432432432432434E-2</v>
      </c>
    </row>
    <row r="4" spans="1:4" ht="15" x14ac:dyDescent="0.3">
      <c r="A4" s="136" t="s">
        <v>156</v>
      </c>
      <c r="B4" s="63">
        <v>0.87689713322091067</v>
      </c>
      <c r="C4" s="137">
        <v>8.7689713322091065E-2</v>
      </c>
      <c r="D4" s="66">
        <v>3.5413153456998317E-2</v>
      </c>
    </row>
    <row r="5" spans="1:4" ht="15" x14ac:dyDescent="0.3">
      <c r="A5" s="136" t="s">
        <v>157</v>
      </c>
      <c r="B5" s="63">
        <v>0.90325077399380804</v>
      </c>
      <c r="C5" s="137">
        <v>6.5015479876160992E-2</v>
      </c>
      <c r="D5" s="66">
        <v>3.1733746130030958E-2</v>
      </c>
    </row>
    <row r="6" spans="1:4" ht="15" x14ac:dyDescent="0.3">
      <c r="A6" s="136" t="s">
        <v>160</v>
      </c>
      <c r="B6" s="63">
        <v>0.9</v>
      </c>
      <c r="C6" s="137">
        <v>0.1</v>
      </c>
      <c r="D6" s="66">
        <v>0</v>
      </c>
    </row>
    <row r="7" spans="1:4" ht="15" x14ac:dyDescent="0.3">
      <c r="A7" s="136" t="s">
        <v>163</v>
      </c>
      <c r="B7" s="63">
        <v>0.9317333333333333</v>
      </c>
      <c r="C7" s="137">
        <v>4.4266666666666669E-2</v>
      </c>
      <c r="D7" s="66">
        <v>2.4E-2</v>
      </c>
    </row>
    <row r="8" spans="1:4" ht="15" x14ac:dyDescent="0.3">
      <c r="A8" s="136" t="s">
        <v>165</v>
      </c>
      <c r="B8" s="63">
        <v>0.91602248770203798</v>
      </c>
      <c r="C8" s="137">
        <v>6.0787069571328178E-2</v>
      </c>
      <c r="D8" s="66">
        <v>2.3190442726633873E-2</v>
      </c>
    </row>
    <row r="9" spans="1:4" ht="15" x14ac:dyDescent="0.3">
      <c r="A9" s="136" t="s">
        <v>166</v>
      </c>
      <c r="B9" s="63">
        <v>0.77333333333333332</v>
      </c>
      <c r="C9" s="137">
        <v>0.13333333333333333</v>
      </c>
      <c r="D9" s="66">
        <v>9.3333333333333338E-2</v>
      </c>
    </row>
    <row r="10" spans="1:4" ht="15" x14ac:dyDescent="0.3">
      <c r="A10" s="136" t="s">
        <v>167</v>
      </c>
      <c r="B10" s="63">
        <v>0.82677165354330706</v>
      </c>
      <c r="C10" s="137">
        <v>0.11811023622047244</v>
      </c>
      <c r="D10" s="66">
        <v>5.5118110236220472E-2</v>
      </c>
    </row>
    <row r="11" spans="1:4" ht="15" x14ac:dyDescent="0.3">
      <c r="A11" s="136" t="s">
        <v>169</v>
      </c>
      <c r="B11" s="63">
        <v>0.89682539682539686</v>
      </c>
      <c r="C11" s="137">
        <v>7.1428571428571425E-2</v>
      </c>
      <c r="D11" s="66">
        <v>3.1746031746031744E-2</v>
      </c>
    </row>
    <row r="12" spans="1:4" ht="15" x14ac:dyDescent="0.3">
      <c r="A12" s="136" t="s">
        <v>170</v>
      </c>
      <c r="B12" s="63">
        <v>0.91516245487364634</v>
      </c>
      <c r="C12" s="137">
        <v>6.8592057761732855E-2</v>
      </c>
      <c r="D12" s="66">
        <v>1.6245487364620937E-2</v>
      </c>
    </row>
    <row r="13" spans="1:4" ht="15" x14ac:dyDescent="0.3">
      <c r="A13" s="136" t="s">
        <v>171</v>
      </c>
      <c r="B13" s="63">
        <v>0.92610539067231978</v>
      </c>
      <c r="C13" s="137">
        <v>5.0272562083585708E-2</v>
      </c>
      <c r="D13" s="66">
        <v>2.3622047244094488E-2</v>
      </c>
    </row>
    <row r="14" spans="1:4" ht="15" x14ac:dyDescent="0.3">
      <c r="A14" s="136" t="s">
        <v>172</v>
      </c>
      <c r="B14" s="63">
        <v>0.92238033635187577</v>
      </c>
      <c r="C14" s="137">
        <v>5.4333764553686936E-2</v>
      </c>
      <c r="D14" s="66">
        <v>2.3285899094437255E-2</v>
      </c>
    </row>
    <row r="15" spans="1:4" ht="15" x14ac:dyDescent="0.3">
      <c r="A15" s="136" t="s">
        <v>173</v>
      </c>
      <c r="B15" s="63">
        <v>0.93165467625899279</v>
      </c>
      <c r="C15" s="137">
        <v>4.9160671462829736E-2</v>
      </c>
      <c r="D15" s="66">
        <v>1.9184652278177457E-2</v>
      </c>
    </row>
    <row r="16" spans="1:4" ht="15" x14ac:dyDescent="0.3">
      <c r="A16" s="136" t="s">
        <v>174</v>
      </c>
      <c r="B16" s="63">
        <v>0.92355694227769125</v>
      </c>
      <c r="C16" s="137">
        <v>4.9921996879875197E-2</v>
      </c>
      <c r="D16" s="66">
        <v>2.6521060842433698E-2</v>
      </c>
    </row>
    <row r="17" spans="1:4" ht="15" x14ac:dyDescent="0.3">
      <c r="A17" s="136" t="s">
        <v>175</v>
      </c>
      <c r="B17" s="63">
        <v>0.86995515695067249</v>
      </c>
      <c r="C17" s="137">
        <v>9.8654708520179379E-2</v>
      </c>
      <c r="D17" s="66">
        <v>3.1390134529147982E-2</v>
      </c>
    </row>
    <row r="18" spans="1:4" ht="15" x14ac:dyDescent="0.3">
      <c r="A18" s="136" t="s">
        <v>176</v>
      </c>
      <c r="B18" s="63">
        <v>0.859375</v>
      </c>
      <c r="C18" s="137">
        <v>7.03125E-2</v>
      </c>
      <c r="D18" s="66">
        <v>7.03125E-2</v>
      </c>
    </row>
    <row r="19" spans="1:4" ht="15" x14ac:dyDescent="0.3">
      <c r="A19" s="136" t="s">
        <v>177</v>
      </c>
      <c r="B19" s="63">
        <v>0.90131578947368429</v>
      </c>
      <c r="C19" s="137">
        <v>7.8947368421052627E-2</v>
      </c>
      <c r="D19" s="66">
        <v>1.9736842105263157E-2</v>
      </c>
    </row>
    <row r="20" spans="1:4" ht="15" x14ac:dyDescent="0.3">
      <c r="A20" s="136" t="s">
        <v>178</v>
      </c>
      <c r="B20" s="63">
        <v>0.86956521739130432</v>
      </c>
      <c r="C20" s="137">
        <v>0.10144927536231885</v>
      </c>
      <c r="D20" s="66">
        <v>2.8985507246376812E-2</v>
      </c>
    </row>
    <row r="21" spans="1:4" ht="15" x14ac:dyDescent="0.3">
      <c r="A21" s="136" t="s">
        <v>179</v>
      </c>
      <c r="B21" s="63">
        <v>0.86363636363636365</v>
      </c>
      <c r="C21" s="137">
        <v>8.1818181818181818E-2</v>
      </c>
      <c r="D21" s="66">
        <v>5.4545454545454543E-2</v>
      </c>
    </row>
    <row r="22" spans="1:4" ht="15" x14ac:dyDescent="0.3">
      <c r="A22" s="136" t="s">
        <v>180</v>
      </c>
      <c r="B22" s="63">
        <v>0.93891797556719025</v>
      </c>
      <c r="C22" s="137">
        <v>4.712041884816754E-2</v>
      </c>
      <c r="D22" s="66">
        <v>1.3961605584642234E-2</v>
      </c>
    </row>
    <row r="23" spans="1:4" ht="15" x14ac:dyDescent="0.3">
      <c r="A23" s="136" t="s">
        <v>181</v>
      </c>
      <c r="B23" s="63">
        <v>0.92307692307692302</v>
      </c>
      <c r="C23" s="137">
        <v>7.6923076923076927E-2</v>
      </c>
      <c r="D23" s="66">
        <v>0</v>
      </c>
    </row>
    <row r="24" spans="1:4" ht="15" x14ac:dyDescent="0.3">
      <c r="A24" s="136" t="s">
        <v>182</v>
      </c>
      <c r="B24" s="63">
        <v>0.87962962962962965</v>
      </c>
      <c r="C24" s="137">
        <v>8.7962962962962965E-2</v>
      </c>
      <c r="D24" s="66">
        <v>3.2407407407407406E-2</v>
      </c>
    </row>
    <row r="25" spans="1:4" ht="15" x14ac:dyDescent="0.3">
      <c r="A25" s="136" t="s">
        <v>183</v>
      </c>
      <c r="B25" s="63">
        <v>0.93684210526315792</v>
      </c>
      <c r="C25" s="137">
        <v>4.2105263157894736E-2</v>
      </c>
      <c r="D25" s="66">
        <v>2.1052631578947368E-2</v>
      </c>
    </row>
    <row r="26" spans="1:4" ht="15" x14ac:dyDescent="0.3">
      <c r="A26" s="136" t="s">
        <v>185</v>
      </c>
      <c r="B26" s="63">
        <v>0.8666666666666667</v>
      </c>
      <c r="C26" s="137">
        <v>6.6666666666666666E-2</v>
      </c>
      <c r="D26" s="66">
        <v>6.6666666666666666E-2</v>
      </c>
    </row>
    <row r="27" spans="1:4" ht="15" x14ac:dyDescent="0.3">
      <c r="A27" s="136" t="s">
        <v>186</v>
      </c>
      <c r="B27" s="63">
        <v>0.83419689119170981</v>
      </c>
      <c r="C27" s="137">
        <v>0.12435233160621761</v>
      </c>
      <c r="D27" s="66">
        <v>4.1450777202072547E-2</v>
      </c>
    </row>
    <row r="28" spans="1:4" ht="15" x14ac:dyDescent="0.3">
      <c r="A28" s="136" t="s">
        <v>187</v>
      </c>
      <c r="B28" s="63">
        <v>0.9285714285714286</v>
      </c>
      <c r="C28" s="137">
        <v>5.0264550264550262E-2</v>
      </c>
      <c r="D28" s="66">
        <v>2.1164021164021163E-2</v>
      </c>
    </row>
    <row r="29" spans="1:4" ht="15" x14ac:dyDescent="0.3">
      <c r="A29" s="136" t="s">
        <v>188</v>
      </c>
      <c r="B29" s="63">
        <v>0.92307692307692302</v>
      </c>
      <c r="C29" s="137">
        <v>4.8951048951048952E-2</v>
      </c>
      <c r="D29" s="66">
        <v>2.7972027972027972E-2</v>
      </c>
    </row>
    <row r="30" spans="1:4" ht="15" x14ac:dyDescent="0.3">
      <c r="A30" s="136" t="s">
        <v>189</v>
      </c>
      <c r="B30" s="63">
        <v>0.83703703703703691</v>
      </c>
      <c r="C30" s="137">
        <v>0.11851851851851852</v>
      </c>
      <c r="D30" s="66">
        <v>4.4444444444444446E-2</v>
      </c>
    </row>
    <row r="31" spans="1:4" ht="15" x14ac:dyDescent="0.3">
      <c r="A31" s="136" t="s">
        <v>190</v>
      </c>
      <c r="B31" s="63">
        <v>0.87864077669902907</v>
      </c>
      <c r="C31" s="137">
        <v>8.7378640776699032E-2</v>
      </c>
      <c r="D31" s="66">
        <v>3.3980582524271843E-2</v>
      </c>
    </row>
    <row r="32" spans="1:4" ht="15" x14ac:dyDescent="0.3">
      <c r="A32" s="136" t="s">
        <v>191</v>
      </c>
      <c r="B32" s="63">
        <v>0.87986463620981392</v>
      </c>
      <c r="C32" s="137">
        <v>8.1218274111675121E-2</v>
      </c>
      <c r="D32" s="66">
        <v>3.8917089678510999E-2</v>
      </c>
    </row>
    <row r="33" spans="1:4" ht="15" x14ac:dyDescent="0.3">
      <c r="A33" s="136" t="s">
        <v>192</v>
      </c>
      <c r="B33" s="63">
        <v>0.89751796211626389</v>
      </c>
      <c r="C33" s="137">
        <v>7.4003919007184851E-2</v>
      </c>
      <c r="D33" s="66">
        <v>2.8478118876551273E-2</v>
      </c>
    </row>
    <row r="34" spans="1:4" ht="15" x14ac:dyDescent="0.3">
      <c r="A34" s="136" t="s">
        <v>195</v>
      </c>
      <c r="B34" s="63">
        <v>0.94337714863498479</v>
      </c>
      <c r="C34" s="137">
        <v>3.8422649140546009E-2</v>
      </c>
      <c r="D34" s="66">
        <v>1.8200202224469161E-2</v>
      </c>
    </row>
    <row r="35" spans="1:4" ht="15" x14ac:dyDescent="0.3">
      <c r="A35" s="136" t="s">
        <v>196</v>
      </c>
      <c r="B35" s="63">
        <v>0.94212218649517676</v>
      </c>
      <c r="C35" s="137">
        <v>4.3408360128617367E-2</v>
      </c>
      <c r="D35" s="66">
        <v>1.4469453376205787E-2</v>
      </c>
    </row>
    <row r="36" spans="1:4" ht="15" x14ac:dyDescent="0.3">
      <c r="A36" s="136" t="s">
        <v>197</v>
      </c>
      <c r="B36" s="63">
        <v>0.93269230769230771</v>
      </c>
      <c r="C36" s="137">
        <v>4.8076923076923087E-2</v>
      </c>
      <c r="D36" s="66">
        <v>1.9230769230769232E-2</v>
      </c>
    </row>
    <row r="37" spans="1:4" ht="15" x14ac:dyDescent="0.3">
      <c r="A37" s="136" t="s">
        <v>198</v>
      </c>
      <c r="B37" s="63">
        <v>0.90822784810126578</v>
      </c>
      <c r="C37" s="137">
        <v>6.9620253164556958E-2</v>
      </c>
      <c r="D37" s="66">
        <v>2.2151898734177212E-2</v>
      </c>
    </row>
    <row r="38" spans="1:4" ht="15" x14ac:dyDescent="0.3">
      <c r="A38" s="136" t="s">
        <v>199</v>
      </c>
      <c r="B38" s="63">
        <v>0.88388458831808581</v>
      </c>
      <c r="C38" s="137">
        <v>7.6706544686840253E-2</v>
      </c>
      <c r="D38" s="66">
        <v>3.9408866995073892E-2</v>
      </c>
    </row>
    <row r="39" spans="1:4" ht="15" x14ac:dyDescent="0.3">
      <c r="A39" s="136" t="s">
        <v>200</v>
      </c>
      <c r="B39" s="63">
        <v>0.92753623188405798</v>
      </c>
      <c r="C39" s="137">
        <v>2.8985507246376812E-2</v>
      </c>
      <c r="D39" s="66">
        <v>4.3478260869565216E-2</v>
      </c>
    </row>
    <row r="40" spans="1:4" ht="15" x14ac:dyDescent="0.3">
      <c r="A40" s="136" t="s">
        <v>201</v>
      </c>
      <c r="B40" s="63">
        <v>0.91767554479418889</v>
      </c>
      <c r="C40" s="137">
        <v>7.0217917675544791E-2</v>
      </c>
      <c r="D40" s="66">
        <v>1.2106537530266344E-2</v>
      </c>
    </row>
    <row r="41" spans="1:4" ht="15" x14ac:dyDescent="0.3">
      <c r="A41" s="136" t="s">
        <v>202</v>
      </c>
      <c r="B41" s="63">
        <v>0.8</v>
      </c>
      <c r="C41" s="137">
        <v>0.16</v>
      </c>
      <c r="D41" s="66">
        <v>0.04</v>
      </c>
    </row>
    <row r="42" spans="1:4" ht="15" x14ac:dyDescent="0.3">
      <c r="A42" s="136" t="s">
        <v>203</v>
      </c>
      <c r="B42" s="63">
        <v>0.91730474732006129</v>
      </c>
      <c r="C42" s="137">
        <v>6.1255742725880552E-2</v>
      </c>
      <c r="D42" s="66">
        <v>2.1439509954058193E-2</v>
      </c>
    </row>
    <row r="43" spans="1:4" ht="15" x14ac:dyDescent="0.3">
      <c r="A43" s="136" t="s">
        <v>204</v>
      </c>
      <c r="B43" s="63">
        <v>0.90322580645161277</v>
      </c>
      <c r="C43" s="137">
        <v>6.4516129032258063E-2</v>
      </c>
      <c r="D43" s="66">
        <v>3.2258064516129031E-2</v>
      </c>
    </row>
    <row r="44" spans="1:4" ht="15" x14ac:dyDescent="0.3">
      <c r="A44" s="136" t="s">
        <v>205</v>
      </c>
      <c r="B44" s="63">
        <v>0.88593155893536124</v>
      </c>
      <c r="C44" s="137">
        <v>8.17490494296578E-2</v>
      </c>
      <c r="D44" s="66">
        <v>3.2319391634980987E-2</v>
      </c>
    </row>
    <row r="45" spans="1:4" ht="15" x14ac:dyDescent="0.3">
      <c r="A45" s="136" t="s">
        <v>206</v>
      </c>
      <c r="B45" s="63">
        <v>0.9009305932531988</v>
      </c>
      <c r="C45" s="137">
        <v>7.3284218689414496E-2</v>
      </c>
      <c r="D45" s="66">
        <v>2.5785188057386589E-2</v>
      </c>
    </row>
    <row r="46" spans="1:4" ht="15" x14ac:dyDescent="0.3">
      <c r="A46" s="136" t="s">
        <v>207</v>
      </c>
      <c r="B46" s="63">
        <v>0.91966691158461911</v>
      </c>
      <c r="C46" s="137">
        <v>5.8780308596620132E-2</v>
      </c>
      <c r="D46" s="66">
        <v>2.1552779818760713E-2</v>
      </c>
    </row>
    <row r="47" spans="1:4" ht="15" x14ac:dyDescent="0.3">
      <c r="A47" s="136" t="s">
        <v>208</v>
      </c>
      <c r="B47" s="63">
        <v>0.90712726725370663</v>
      </c>
      <c r="C47" s="137">
        <v>6.4950703695341311E-2</v>
      </c>
      <c r="D47" s="66">
        <v>2.792202905095206E-2</v>
      </c>
    </row>
    <row r="48" spans="1:4" ht="15" x14ac:dyDescent="0.3">
      <c r="A48" s="136" t="s">
        <v>209</v>
      </c>
      <c r="B48" s="63">
        <v>0.91809290953545231</v>
      </c>
      <c r="C48" s="137">
        <v>5.9902200488997553E-2</v>
      </c>
      <c r="D48" s="66">
        <v>2.2004889975550123E-2</v>
      </c>
    </row>
    <row r="49" spans="1:4" ht="15" x14ac:dyDescent="0.3">
      <c r="A49" s="136" t="s">
        <v>210</v>
      </c>
      <c r="B49" s="63">
        <v>0.91342390052958788</v>
      </c>
      <c r="C49" s="137">
        <v>6.4932074602809114E-2</v>
      </c>
      <c r="D49" s="66">
        <v>2.1644024867603039E-2</v>
      </c>
    </row>
    <row r="50" spans="1:4" ht="15" x14ac:dyDescent="0.3">
      <c r="A50" s="136" t="s">
        <v>211</v>
      </c>
      <c r="B50" s="63">
        <v>0.92782233189389263</v>
      </c>
      <c r="C50" s="137">
        <v>5.6755089450956205E-2</v>
      </c>
      <c r="D50" s="66">
        <v>1.5422578655151141E-2</v>
      </c>
    </row>
    <row r="51" spans="1:4" ht="15" x14ac:dyDescent="0.3">
      <c r="A51" s="136" t="s">
        <v>212</v>
      </c>
      <c r="B51" s="63">
        <v>0.92907039226222465</v>
      </c>
      <c r="C51" s="137">
        <v>4.979401755328676E-2</v>
      </c>
      <c r="D51" s="66">
        <v>2.1135590184488625E-2</v>
      </c>
    </row>
    <row r="52" spans="1:4" ht="15" x14ac:dyDescent="0.3">
      <c r="A52" s="136" t="s">
        <v>213</v>
      </c>
      <c r="B52" s="63">
        <v>0.92908587257617725</v>
      </c>
      <c r="C52" s="137">
        <v>5.2493074792243764E-2</v>
      </c>
      <c r="D52" s="66">
        <v>1.8421052631578946E-2</v>
      </c>
    </row>
    <row r="53" spans="1:4" ht="15" x14ac:dyDescent="0.3">
      <c r="A53" s="136" t="s">
        <v>214</v>
      </c>
      <c r="B53" s="63">
        <v>0.89899485167933302</v>
      </c>
      <c r="C53" s="137">
        <v>6.9216311187382529E-2</v>
      </c>
      <c r="D53" s="66">
        <v>3.1788837133284301E-2</v>
      </c>
    </row>
    <row r="54" spans="1:4" ht="15" x14ac:dyDescent="0.3">
      <c r="A54" s="136" t="s">
        <v>215</v>
      </c>
      <c r="B54" s="63">
        <v>0.90771812080536918</v>
      </c>
      <c r="C54" s="137">
        <v>6.2416107382550337E-2</v>
      </c>
      <c r="D54" s="66">
        <v>2.9865771812080541E-2</v>
      </c>
    </row>
    <row r="55" spans="1:4" ht="15" x14ac:dyDescent="0.3">
      <c r="A55" s="136" t="s">
        <v>216</v>
      </c>
      <c r="B55" s="63">
        <v>0.91148682247637991</v>
      </c>
      <c r="C55" s="137">
        <v>5.2710094480358037E-2</v>
      </c>
      <c r="D55" s="66">
        <v>3.580308304326206E-2</v>
      </c>
    </row>
    <row r="56" spans="1:4" ht="15" x14ac:dyDescent="0.3">
      <c r="A56" s="136" t="s">
        <v>217</v>
      </c>
      <c r="B56" s="63">
        <v>0.90119250425894382</v>
      </c>
      <c r="C56" s="137">
        <v>6.5076660988074964E-2</v>
      </c>
      <c r="D56" s="66">
        <v>3.3730834752981262E-2</v>
      </c>
    </row>
    <row r="57" spans="1:4" ht="15" x14ac:dyDescent="0.3">
      <c r="A57" s="136" t="s">
        <v>218</v>
      </c>
      <c r="B57" s="63">
        <v>0.95025906735751287</v>
      </c>
      <c r="C57" s="137">
        <v>3.4196891191709843E-2</v>
      </c>
      <c r="D57" s="66">
        <v>1.5544041450777202E-2</v>
      </c>
    </row>
    <row r="58" spans="1:4" ht="15" x14ac:dyDescent="0.3">
      <c r="A58" s="136" t="s">
        <v>219</v>
      </c>
      <c r="B58" s="63">
        <v>0.93479664299548093</v>
      </c>
      <c r="C58" s="137">
        <v>4.5836023240800515E-2</v>
      </c>
      <c r="D58" s="66">
        <v>1.9367333763718526E-2</v>
      </c>
    </row>
    <row r="59" spans="1:4" ht="15" x14ac:dyDescent="0.3">
      <c r="A59" s="136" t="s">
        <v>220</v>
      </c>
      <c r="B59" s="63">
        <v>0.89769182782283219</v>
      </c>
      <c r="C59" s="137">
        <v>7.1116656269494691E-2</v>
      </c>
      <c r="D59" s="66">
        <v>3.1191515907673117E-2</v>
      </c>
    </row>
    <row r="60" spans="1:4" ht="15" x14ac:dyDescent="0.3">
      <c r="A60" s="136" t="s">
        <v>221</v>
      </c>
      <c r="B60" s="63">
        <v>0.90287769784172667</v>
      </c>
      <c r="C60" s="137">
        <v>6.4748201438848921E-2</v>
      </c>
      <c r="D60" s="66">
        <v>3.237410071942446E-2</v>
      </c>
    </row>
    <row r="61" spans="1:4" ht="15" x14ac:dyDescent="0.3">
      <c r="A61" s="136" t="s">
        <v>222</v>
      </c>
      <c r="B61" s="63">
        <v>0.91489361702127647</v>
      </c>
      <c r="C61" s="137">
        <v>6.0790273556231005E-2</v>
      </c>
      <c r="D61" s="66">
        <v>2.4316109422492401E-2</v>
      </c>
    </row>
    <row r="62" spans="1:4" ht="15" x14ac:dyDescent="0.3">
      <c r="A62" s="136" t="s">
        <v>223</v>
      </c>
      <c r="B62" s="63">
        <v>0.91092636579572461</v>
      </c>
      <c r="C62" s="137">
        <v>5.7007125890736345E-2</v>
      </c>
      <c r="D62" s="66">
        <v>3.2066508313539195E-2</v>
      </c>
    </row>
    <row r="63" spans="1:4" ht="15" x14ac:dyDescent="0.3">
      <c r="A63" s="136" t="s">
        <v>224</v>
      </c>
      <c r="B63" s="63">
        <v>0.91137965760322259</v>
      </c>
      <c r="C63" s="137">
        <v>6.6465256797583083E-2</v>
      </c>
      <c r="D63" s="66">
        <v>2.2155085599194366E-2</v>
      </c>
    </row>
    <row r="64" spans="1:4" ht="15" x14ac:dyDescent="0.3">
      <c r="A64" s="136" t="s">
        <v>225</v>
      </c>
      <c r="B64" s="63">
        <v>0.87068965517241381</v>
      </c>
      <c r="C64" s="137">
        <v>8.6206896551724144E-2</v>
      </c>
      <c r="D64" s="66">
        <v>4.3103448275862072E-2</v>
      </c>
    </row>
    <row r="65" spans="1:4" ht="15" x14ac:dyDescent="0.3">
      <c r="A65" s="136" t="s">
        <v>226</v>
      </c>
      <c r="B65" s="63">
        <v>0.94514767932489452</v>
      </c>
      <c r="C65" s="137">
        <v>3.3755274261603373E-2</v>
      </c>
      <c r="D65" s="66">
        <v>2.1097046413502109E-2</v>
      </c>
    </row>
    <row r="66" spans="1:4" ht="15" x14ac:dyDescent="0.3">
      <c r="A66" s="136" t="s">
        <v>227</v>
      </c>
      <c r="B66" s="63">
        <v>0.8918032786885246</v>
      </c>
      <c r="C66" s="137">
        <v>9.0163934426229511E-2</v>
      </c>
      <c r="D66" s="66">
        <v>1.8032786885245903E-2</v>
      </c>
    </row>
    <row r="67" spans="1:4" ht="15" x14ac:dyDescent="0.3">
      <c r="A67" s="136" t="s">
        <v>228</v>
      </c>
      <c r="B67" s="63">
        <v>0.88324873096446699</v>
      </c>
      <c r="C67" s="137">
        <v>8.1218274111675121E-2</v>
      </c>
      <c r="D67" s="66">
        <v>3.553299492385787E-2</v>
      </c>
    </row>
    <row r="68" spans="1:4" ht="15" x14ac:dyDescent="0.3">
      <c r="A68" s="136" t="s">
        <v>229</v>
      </c>
      <c r="B68" s="63">
        <v>0.95238095238095222</v>
      </c>
      <c r="C68" s="137">
        <v>4.7619047619047616E-2</v>
      </c>
      <c r="D68" s="66">
        <v>0</v>
      </c>
    </row>
    <row r="69" spans="1:4" ht="15" x14ac:dyDescent="0.3">
      <c r="A69" s="136" t="s">
        <v>230</v>
      </c>
      <c r="B69" s="63">
        <v>0.9285714285714286</v>
      </c>
      <c r="C69" s="137">
        <v>1.7857142857142856E-2</v>
      </c>
      <c r="D69" s="66">
        <v>5.3571428571428568E-2</v>
      </c>
    </row>
    <row r="70" spans="1:4" ht="15" x14ac:dyDescent="0.3">
      <c r="A70" s="136" t="s">
        <v>231</v>
      </c>
      <c r="B70" s="63">
        <v>0.8571428571428571</v>
      </c>
      <c r="C70" s="137">
        <v>3.5714285714285712E-2</v>
      </c>
      <c r="D70" s="66">
        <v>0.10714285714285714</v>
      </c>
    </row>
    <row r="71" spans="1:4" ht="15" x14ac:dyDescent="0.3">
      <c r="A71" s="136" t="s">
        <v>233</v>
      </c>
      <c r="B71" s="63">
        <v>0.87488667271078879</v>
      </c>
      <c r="C71" s="137">
        <v>8.6128739800543974E-2</v>
      </c>
      <c r="D71" s="66">
        <v>3.8984587488667274E-2</v>
      </c>
    </row>
    <row r="72" spans="1:4" ht="15" x14ac:dyDescent="0.3">
      <c r="A72" s="136" t="s">
        <v>234</v>
      </c>
      <c r="B72" s="63">
        <v>0.92171717171717171</v>
      </c>
      <c r="C72" s="137">
        <v>6.0606060606060608E-2</v>
      </c>
      <c r="D72" s="66">
        <v>1.7676767676767676E-2</v>
      </c>
    </row>
    <row r="73" spans="1:4" ht="15" x14ac:dyDescent="0.3">
      <c r="A73" s="136" t="s">
        <v>235</v>
      </c>
      <c r="B73" s="63">
        <v>0.89247311827956988</v>
      </c>
      <c r="C73" s="137">
        <v>9.6774193548387094E-2</v>
      </c>
      <c r="D73" s="66">
        <v>1.0752688172043012E-2</v>
      </c>
    </row>
    <row r="74" spans="1:4" ht="15" x14ac:dyDescent="0.3">
      <c r="A74" s="136" t="s">
        <v>236</v>
      </c>
      <c r="B74" s="63">
        <v>0.91752577319587625</v>
      </c>
      <c r="C74" s="137">
        <v>4.6391752577319589E-2</v>
      </c>
      <c r="D74" s="66">
        <v>3.608247422680412E-2</v>
      </c>
    </row>
    <row r="75" spans="1:4" ht="15" x14ac:dyDescent="0.3">
      <c r="A75" s="136" t="s">
        <v>237</v>
      </c>
      <c r="B75" s="63">
        <v>0.92592592592592593</v>
      </c>
      <c r="C75" s="137">
        <v>6.0606060606060608E-2</v>
      </c>
      <c r="D75" s="66">
        <v>1.3468013468013467E-2</v>
      </c>
    </row>
    <row r="76" spans="1:4" ht="15" x14ac:dyDescent="0.3">
      <c r="A76" s="136" t="s">
        <v>238</v>
      </c>
      <c r="B76" s="63">
        <v>0.93975903614457834</v>
      </c>
      <c r="C76" s="137">
        <v>3.614457831325301E-2</v>
      </c>
      <c r="D76" s="66">
        <v>2.4096385542168676E-2</v>
      </c>
    </row>
    <row r="77" spans="1:4" ht="15" x14ac:dyDescent="0.3">
      <c r="A77" s="136" t="s">
        <v>239</v>
      </c>
      <c r="B77" s="63">
        <v>0.94202898550724645</v>
      </c>
      <c r="C77" s="137">
        <v>5.7971014492753624E-2</v>
      </c>
      <c r="D77" s="66">
        <v>0</v>
      </c>
    </row>
    <row r="78" spans="1:4" ht="15" x14ac:dyDescent="0.3">
      <c r="A78" s="136" t="s">
        <v>240</v>
      </c>
      <c r="B78" s="63">
        <v>0.9170978870202674</v>
      </c>
      <c r="C78" s="137">
        <v>5.8538163001293671E-2</v>
      </c>
      <c r="D78" s="66">
        <v>2.4363949978438982E-2</v>
      </c>
    </row>
    <row r="79" spans="1:4" ht="15" x14ac:dyDescent="0.3">
      <c r="A79" s="136" t="s">
        <v>241</v>
      </c>
      <c r="B79" s="63">
        <v>0.92722371967654982</v>
      </c>
      <c r="C79" s="137">
        <v>4.8517520215633422E-2</v>
      </c>
      <c r="D79" s="66">
        <v>2.4258760107816711E-2</v>
      </c>
    </row>
    <row r="80" spans="1:4" ht="15" x14ac:dyDescent="0.3">
      <c r="A80" s="136" t="s">
        <v>242</v>
      </c>
      <c r="B80" s="63">
        <v>0.82300884955752207</v>
      </c>
      <c r="C80" s="137">
        <v>0.12389380530973451</v>
      </c>
      <c r="D80" s="66">
        <v>5.3097345132743362E-2</v>
      </c>
    </row>
    <row r="81" spans="1:4" ht="15" x14ac:dyDescent="0.3">
      <c r="A81" s="136" t="s">
        <v>243</v>
      </c>
      <c r="B81" s="63">
        <v>0.93170731707317078</v>
      </c>
      <c r="C81" s="137">
        <v>4.3902439024390241E-2</v>
      </c>
      <c r="D81" s="66">
        <v>2.4390243902439025E-2</v>
      </c>
    </row>
    <row r="82" spans="1:4" ht="15" x14ac:dyDescent="0.3">
      <c r="A82" s="136" t="s">
        <v>244</v>
      </c>
      <c r="B82" s="63">
        <v>0.90625</v>
      </c>
      <c r="C82" s="137">
        <v>6.25E-2</v>
      </c>
      <c r="D82" s="66">
        <v>3.125E-2</v>
      </c>
    </row>
    <row r="83" spans="1:4" ht="15" x14ac:dyDescent="0.3">
      <c r="A83" s="136" t="s">
        <v>245</v>
      </c>
      <c r="B83" s="63">
        <v>0.92031872509960155</v>
      </c>
      <c r="C83" s="137">
        <v>5.4183266932270914E-2</v>
      </c>
      <c r="D83" s="66">
        <v>2.5498007968127491E-2</v>
      </c>
    </row>
    <row r="84" spans="1:4" ht="15" x14ac:dyDescent="0.3">
      <c r="A84" s="136" t="s">
        <v>246</v>
      </c>
      <c r="B84" s="63">
        <v>0.88797814207650272</v>
      </c>
      <c r="C84" s="137">
        <v>8.4699453551912565E-2</v>
      </c>
      <c r="D84" s="66">
        <v>2.7322404371584699E-2</v>
      </c>
    </row>
    <row r="85" spans="1:4" ht="15" x14ac:dyDescent="0.3">
      <c r="A85" s="136" t="s">
        <v>247</v>
      </c>
      <c r="B85" s="63">
        <v>0.89655172413793105</v>
      </c>
      <c r="C85" s="137">
        <v>7.8817733990147784E-2</v>
      </c>
      <c r="D85" s="66">
        <v>2.4630541871921183E-2</v>
      </c>
    </row>
    <row r="86" spans="1:4" ht="15" x14ac:dyDescent="0.3">
      <c r="A86" s="136" t="s">
        <v>248</v>
      </c>
      <c r="B86" s="63">
        <v>0.92452830188679247</v>
      </c>
      <c r="C86" s="137">
        <v>4.40251572327044E-2</v>
      </c>
      <c r="D86" s="66">
        <v>3.1446540880503145E-2</v>
      </c>
    </row>
    <row r="87" spans="1:4" ht="15" x14ac:dyDescent="0.3">
      <c r="A87" s="136" t="s">
        <v>249</v>
      </c>
      <c r="B87" s="63">
        <v>0.98360655737704916</v>
      </c>
      <c r="C87" s="137">
        <v>1.6393442622950821E-2</v>
      </c>
      <c r="D87" s="66">
        <v>0</v>
      </c>
    </row>
    <row r="88" spans="1:4" ht="15" x14ac:dyDescent="0.3">
      <c r="A88" s="136" t="s">
        <v>250</v>
      </c>
      <c r="B88" s="63">
        <v>0.89266304347826098</v>
      </c>
      <c r="C88" s="137">
        <v>7.3369565217391311E-2</v>
      </c>
      <c r="D88" s="66">
        <v>3.3967391304347824E-2</v>
      </c>
    </row>
    <row r="89" spans="1:4" ht="15" x14ac:dyDescent="0.3">
      <c r="A89" s="136" t="s">
        <v>251</v>
      </c>
      <c r="B89" s="63">
        <v>0.89908256880733939</v>
      </c>
      <c r="C89" s="137">
        <v>5.5045871559633038E-2</v>
      </c>
      <c r="D89" s="66">
        <v>4.5871559633027525E-2</v>
      </c>
    </row>
    <row r="90" spans="1:4" ht="15" x14ac:dyDescent="0.3">
      <c r="A90" s="136" t="s">
        <v>252</v>
      </c>
      <c r="B90" s="63">
        <v>0.94</v>
      </c>
      <c r="C90" s="137">
        <v>0.05</v>
      </c>
      <c r="D90" s="66">
        <v>0.01</v>
      </c>
    </row>
    <row r="91" spans="1:4" ht="15" x14ac:dyDescent="0.3">
      <c r="A91" s="136" t="s">
        <v>253</v>
      </c>
      <c r="B91" s="63">
        <v>0.89830508474576276</v>
      </c>
      <c r="C91" s="137">
        <v>5.0847457627118647E-2</v>
      </c>
      <c r="D91" s="66">
        <v>5.0847457627118647E-2</v>
      </c>
    </row>
    <row r="92" spans="1:4" ht="15" x14ac:dyDescent="0.3">
      <c r="A92" s="136" t="s">
        <v>254</v>
      </c>
      <c r="B92" s="63">
        <v>0.9397260273972603</v>
      </c>
      <c r="C92" s="137">
        <v>3.5616438356164383E-2</v>
      </c>
      <c r="D92" s="66">
        <v>2.4657534246575342E-2</v>
      </c>
    </row>
    <row r="93" spans="1:4" ht="15" x14ac:dyDescent="0.3">
      <c r="A93" s="136" t="s">
        <v>255</v>
      </c>
      <c r="B93" s="63">
        <v>0.86274509803921573</v>
      </c>
      <c r="C93" s="137">
        <v>9.4117647058823528E-2</v>
      </c>
      <c r="D93" s="66">
        <v>4.3137254901960784E-2</v>
      </c>
    </row>
    <row r="94" spans="1:4" ht="15" x14ac:dyDescent="0.3">
      <c r="A94" s="136" t="s">
        <v>256</v>
      </c>
      <c r="B94" s="63">
        <v>0.95</v>
      </c>
      <c r="C94" s="137">
        <v>0.05</v>
      </c>
      <c r="D94" s="66">
        <v>0</v>
      </c>
    </row>
    <row r="95" spans="1:4" ht="15" x14ac:dyDescent="0.3">
      <c r="A95" s="136" t="s">
        <v>257</v>
      </c>
      <c r="B95" s="63">
        <v>0.97727272727272729</v>
      </c>
      <c r="C95" s="137">
        <v>0</v>
      </c>
      <c r="D95" s="66">
        <v>2.2727272727272728E-2</v>
      </c>
    </row>
    <row r="96" spans="1:4" ht="15" x14ac:dyDescent="0.3">
      <c r="A96" s="136" t="s">
        <v>258</v>
      </c>
      <c r="B96" s="63">
        <v>0.93333333333333324</v>
      </c>
      <c r="C96" s="137">
        <v>6.6666666666666666E-2</v>
      </c>
      <c r="D96" s="66">
        <v>0</v>
      </c>
    </row>
    <row r="97" spans="1:4" ht="15" x14ac:dyDescent="0.3">
      <c r="A97" s="136" t="s">
        <v>259</v>
      </c>
      <c r="B97" s="63">
        <v>0.90625</v>
      </c>
      <c r="C97" s="137">
        <v>6.25E-2</v>
      </c>
      <c r="D97" s="66">
        <v>3.125E-2</v>
      </c>
    </row>
    <row r="98" spans="1:4" ht="15" x14ac:dyDescent="0.3">
      <c r="A98" s="136" t="s">
        <v>260</v>
      </c>
      <c r="B98" s="63">
        <v>0.91228070175438591</v>
      </c>
      <c r="C98" s="137">
        <v>7.0175438596491224E-2</v>
      </c>
      <c r="D98" s="66">
        <v>1.7543859649122806E-2</v>
      </c>
    </row>
    <row r="99" spans="1:4" ht="15" x14ac:dyDescent="0.3">
      <c r="A99" s="136" t="s">
        <v>261</v>
      </c>
      <c r="B99" s="63">
        <v>0.9</v>
      </c>
      <c r="C99" s="137">
        <v>7.3333333333333334E-2</v>
      </c>
      <c r="D99" s="66">
        <v>2.6666666666666668E-2</v>
      </c>
    </row>
    <row r="100" spans="1:4" ht="15" x14ac:dyDescent="0.3">
      <c r="A100" s="136" t="s">
        <v>262</v>
      </c>
      <c r="B100" s="63">
        <v>0.9</v>
      </c>
      <c r="C100" s="137">
        <v>7.4999999999999997E-2</v>
      </c>
      <c r="D100" s="66">
        <v>2.5000000000000001E-2</v>
      </c>
    </row>
    <row r="101" spans="1:4" ht="15" x14ac:dyDescent="0.3">
      <c r="A101" s="136" t="s">
        <v>263</v>
      </c>
      <c r="B101" s="63">
        <v>0.85836909871244638</v>
      </c>
      <c r="C101" s="137">
        <v>7.7253218884120178E-2</v>
      </c>
      <c r="D101" s="66">
        <v>6.4377682403433473E-2</v>
      </c>
    </row>
    <row r="102" spans="1:4" ht="15" x14ac:dyDescent="0.3">
      <c r="A102" s="136" t="s">
        <v>264</v>
      </c>
      <c r="B102" s="63">
        <v>0.90816326530612246</v>
      </c>
      <c r="C102" s="137">
        <v>9.1836734693877556E-2</v>
      </c>
      <c r="D102" s="66">
        <v>0</v>
      </c>
    </row>
    <row r="103" spans="1:4" ht="15" x14ac:dyDescent="0.3">
      <c r="A103" s="136" t="s">
        <v>265</v>
      </c>
      <c r="B103" s="72">
        <v>0.83673469387755106</v>
      </c>
      <c r="C103" s="72">
        <v>0.10204081632653061</v>
      </c>
      <c r="D103" s="72">
        <v>6.1224489795918366E-2</v>
      </c>
    </row>
    <row r="104" spans="1:4" ht="15" x14ac:dyDescent="0.3">
      <c r="A104" s="136" t="s">
        <v>266</v>
      </c>
      <c r="B104" s="72">
        <v>0.88991686779297396</v>
      </c>
      <c r="C104" s="72">
        <v>7.8204612496647896E-2</v>
      </c>
      <c r="D104" s="72">
        <v>3.1878519710378118E-2</v>
      </c>
    </row>
    <row r="105" spans="1:4" ht="15" x14ac:dyDescent="0.3">
      <c r="A105" s="136" t="s">
        <v>267</v>
      </c>
      <c r="B105" s="72">
        <v>0.9007633587786259</v>
      </c>
      <c r="C105" s="72">
        <v>6.8702290076335881E-2</v>
      </c>
      <c r="D105" s="72">
        <v>3.0534351145038167E-2</v>
      </c>
    </row>
    <row r="106" spans="1:4" ht="15" x14ac:dyDescent="0.3">
      <c r="A106" s="136" t="s">
        <v>268</v>
      </c>
      <c r="B106" s="72">
        <v>0.89473684210526316</v>
      </c>
      <c r="C106" s="72">
        <v>6.3157894736842107E-2</v>
      </c>
      <c r="D106" s="72">
        <v>4.2105263157894736E-2</v>
      </c>
    </row>
    <row r="107" spans="1:4" ht="15" x14ac:dyDescent="0.3">
      <c r="A107" s="136" t="s">
        <v>269</v>
      </c>
      <c r="B107" s="72">
        <v>0.9365079365079364</v>
      </c>
      <c r="C107" s="72">
        <v>6.3492063492063489E-2</v>
      </c>
      <c r="D107" s="72">
        <v>0</v>
      </c>
    </row>
    <row r="108" spans="1:4" ht="15.6" thickBot="1" x14ac:dyDescent="0.35">
      <c r="A108" s="157" t="s">
        <v>270</v>
      </c>
      <c r="B108" s="156">
        <v>0.90476190476190477</v>
      </c>
      <c r="C108" s="156">
        <v>9.5238095238095233E-2</v>
      </c>
      <c r="D108" s="156">
        <v>0</v>
      </c>
    </row>
    <row r="109" spans="1:4" ht="15" thickTop="1" x14ac:dyDescent="0.3"/>
  </sheetData>
  <hyperlinks>
    <hyperlink ref="B1" location="'Information &amp; Table of Contents'!A40" display="Back to Table of Contents"/>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34</v>
      </c>
      <c r="B1" s="45" t="s">
        <v>146</v>
      </c>
    </row>
    <row r="2" spans="1:4" ht="16.8" thickTop="1" thickBot="1" x14ac:dyDescent="0.35">
      <c r="A2" s="25" t="s">
        <v>147</v>
      </c>
      <c r="B2" s="24" t="s">
        <v>272</v>
      </c>
      <c r="C2" s="204" t="s">
        <v>273</v>
      </c>
      <c r="D2" s="57" t="s">
        <v>274</v>
      </c>
    </row>
    <row r="3" spans="1:4" ht="15.6" thickTop="1" x14ac:dyDescent="0.3">
      <c r="A3" s="60" t="s">
        <v>153</v>
      </c>
      <c r="B3" s="205">
        <v>0.89617486338797814</v>
      </c>
      <c r="C3" s="206">
        <v>0.10382513661202186</v>
      </c>
      <c r="D3" s="207">
        <v>0</v>
      </c>
    </row>
    <row r="4" spans="1:4" ht="15" x14ac:dyDescent="0.3">
      <c r="A4" s="136" t="s">
        <v>156</v>
      </c>
      <c r="B4" s="73">
        <v>0.7908937605396289</v>
      </c>
      <c r="C4" s="139">
        <v>0.16020236087689713</v>
      </c>
      <c r="D4" s="47">
        <v>4.8903878583473864E-2</v>
      </c>
    </row>
    <row r="5" spans="1:4" ht="15" x14ac:dyDescent="0.3">
      <c r="A5" s="136" t="s">
        <v>157</v>
      </c>
      <c r="B5" s="73">
        <v>0.7558139534883721</v>
      </c>
      <c r="C5" s="139">
        <v>0.20232558139534884</v>
      </c>
      <c r="D5" s="47">
        <v>4.1860465116279076E-2</v>
      </c>
    </row>
    <row r="6" spans="1:4" ht="15" x14ac:dyDescent="0.3">
      <c r="A6" s="136" t="s">
        <v>160</v>
      </c>
      <c r="B6" s="73">
        <v>0.8</v>
      </c>
      <c r="C6" s="139">
        <v>0.2</v>
      </c>
      <c r="D6" s="47">
        <v>0</v>
      </c>
    </row>
    <row r="7" spans="1:4" ht="15" x14ac:dyDescent="0.3">
      <c r="A7" s="136" t="s">
        <v>163</v>
      </c>
      <c r="B7" s="73">
        <v>0.79326923076923062</v>
      </c>
      <c r="C7" s="139">
        <v>0.17414529914529914</v>
      </c>
      <c r="D7" s="47">
        <v>3.2585470085470088E-2</v>
      </c>
    </row>
    <row r="8" spans="1:4" ht="15" x14ac:dyDescent="0.3">
      <c r="A8" s="136" t="s">
        <v>165</v>
      </c>
      <c r="B8" s="73">
        <v>0.73187895847994366</v>
      </c>
      <c r="C8" s="139">
        <v>0.21850809289232934</v>
      </c>
      <c r="D8" s="47">
        <v>4.9612948627726944E-2</v>
      </c>
    </row>
    <row r="9" spans="1:4" ht="15" x14ac:dyDescent="0.3">
      <c r="A9" s="136" t="s">
        <v>166</v>
      </c>
      <c r="B9" s="73">
        <v>0.81081081081081086</v>
      </c>
      <c r="C9" s="139">
        <v>0.16216216216216217</v>
      </c>
      <c r="D9" s="47">
        <v>2.7027027027027025E-2</v>
      </c>
    </row>
    <row r="10" spans="1:4" ht="15" x14ac:dyDescent="0.3">
      <c r="A10" s="136" t="s">
        <v>167</v>
      </c>
      <c r="B10" s="73">
        <v>0.68503937007874016</v>
      </c>
      <c r="C10" s="139">
        <v>0.24409448818897636</v>
      </c>
      <c r="D10" s="47">
        <v>7.0866141732283464E-2</v>
      </c>
    </row>
    <row r="11" spans="1:4" ht="15" x14ac:dyDescent="0.3">
      <c r="A11" s="136" t="s">
        <v>169</v>
      </c>
      <c r="B11" s="73">
        <v>0.7857142857142857</v>
      </c>
      <c r="C11" s="139">
        <v>0.18253968253968253</v>
      </c>
      <c r="D11" s="47">
        <v>3.1746031746031744E-2</v>
      </c>
    </row>
    <row r="12" spans="1:4" ht="15" x14ac:dyDescent="0.3">
      <c r="A12" s="136" t="s">
        <v>170</v>
      </c>
      <c r="B12" s="73">
        <v>0.77075812274368227</v>
      </c>
      <c r="C12" s="139">
        <v>0.18953068592057762</v>
      </c>
      <c r="D12" s="47">
        <v>3.9711191335740074E-2</v>
      </c>
    </row>
    <row r="13" spans="1:4" ht="15" x14ac:dyDescent="0.3">
      <c r="A13" s="136" t="s">
        <v>171</v>
      </c>
      <c r="B13" s="73">
        <v>0.79040097205346305</v>
      </c>
      <c r="C13" s="139">
        <v>0.17679222357229649</v>
      </c>
      <c r="D13" s="47">
        <v>3.2806804374240585E-2</v>
      </c>
    </row>
    <row r="14" spans="1:4" ht="15" x14ac:dyDescent="0.3">
      <c r="A14" s="136" t="s">
        <v>172</v>
      </c>
      <c r="B14" s="73">
        <v>0.81712062256809337</v>
      </c>
      <c r="C14" s="139">
        <v>0.15434500648508431</v>
      </c>
      <c r="D14" s="47">
        <v>2.8534370946822308E-2</v>
      </c>
    </row>
    <row r="15" spans="1:4" ht="15" x14ac:dyDescent="0.3">
      <c r="A15" s="136" t="s">
        <v>173</v>
      </c>
      <c r="B15" s="73">
        <v>0.82551143200962696</v>
      </c>
      <c r="C15" s="139">
        <v>0.14801444043321299</v>
      </c>
      <c r="D15" s="47">
        <v>2.6474127557160044E-2</v>
      </c>
    </row>
    <row r="16" spans="1:4" ht="15" x14ac:dyDescent="0.3">
      <c r="A16" s="136" t="s">
        <v>174</v>
      </c>
      <c r="B16" s="73">
        <v>0.85179407176287047</v>
      </c>
      <c r="C16" s="139">
        <v>0.11778471138845553</v>
      </c>
      <c r="D16" s="47">
        <v>3.0421216848673948E-2</v>
      </c>
    </row>
    <row r="17" spans="1:4" ht="15" x14ac:dyDescent="0.3">
      <c r="A17" s="136" t="s">
        <v>175</v>
      </c>
      <c r="B17" s="73">
        <v>0.75056179775280896</v>
      </c>
      <c r="C17" s="139">
        <v>0.20898876404494382</v>
      </c>
      <c r="D17" s="47">
        <v>4.0449438202247195E-2</v>
      </c>
    </row>
    <row r="18" spans="1:4" ht="15" x14ac:dyDescent="0.3">
      <c r="A18" s="136" t="s">
        <v>176</v>
      </c>
      <c r="B18" s="73">
        <v>0.71875</v>
      </c>
      <c r="C18" s="139">
        <v>0.234375</v>
      </c>
      <c r="D18" s="47">
        <v>4.6875E-2</v>
      </c>
    </row>
    <row r="19" spans="1:4" ht="15" x14ac:dyDescent="0.3">
      <c r="A19" s="136" t="s">
        <v>177</v>
      </c>
      <c r="B19" s="73">
        <v>0.80921052631578949</v>
      </c>
      <c r="C19" s="139">
        <v>0.14473684210526316</v>
      </c>
      <c r="D19" s="47">
        <v>4.6052631578947366E-2</v>
      </c>
    </row>
    <row r="20" spans="1:4" ht="15" x14ac:dyDescent="0.3">
      <c r="A20" s="136" t="s">
        <v>178</v>
      </c>
      <c r="B20" s="73">
        <v>0.78260869565217395</v>
      </c>
      <c r="C20" s="139">
        <v>0.15217391304347827</v>
      </c>
      <c r="D20" s="47">
        <v>6.5217391304347824E-2</v>
      </c>
    </row>
    <row r="21" spans="1:4" ht="15" x14ac:dyDescent="0.3">
      <c r="A21" s="136" t="s">
        <v>179</v>
      </c>
      <c r="B21" s="73">
        <v>0.8</v>
      </c>
      <c r="C21" s="139">
        <v>0.17272727272727273</v>
      </c>
      <c r="D21" s="47">
        <v>2.7272727272727271E-2</v>
      </c>
    </row>
    <row r="22" spans="1:4" ht="15" x14ac:dyDescent="0.3">
      <c r="A22" s="136" t="s">
        <v>180</v>
      </c>
      <c r="B22" s="73">
        <v>0.77486910994764402</v>
      </c>
      <c r="C22" s="139">
        <v>0.18848167539267016</v>
      </c>
      <c r="D22" s="47">
        <v>3.6649214659685861E-2</v>
      </c>
    </row>
    <row r="23" spans="1:4" ht="15" x14ac:dyDescent="0.3">
      <c r="A23" s="136" t="s">
        <v>181</v>
      </c>
      <c r="B23" s="73">
        <v>0.92307692307692302</v>
      </c>
      <c r="C23" s="139">
        <v>0</v>
      </c>
      <c r="D23" s="47">
        <v>7.6923076923076927E-2</v>
      </c>
    </row>
    <row r="24" spans="1:4" ht="15" x14ac:dyDescent="0.3">
      <c r="A24" s="136" t="s">
        <v>182</v>
      </c>
      <c r="B24" s="73">
        <v>0.76212471131639736</v>
      </c>
      <c r="C24" s="139">
        <v>0.18244803695150119</v>
      </c>
      <c r="D24" s="47">
        <v>5.5427251732101619E-2</v>
      </c>
    </row>
    <row r="25" spans="1:4" ht="15" x14ac:dyDescent="0.3">
      <c r="A25" s="136" t="s">
        <v>183</v>
      </c>
      <c r="B25" s="73">
        <v>0.9042553191489362</v>
      </c>
      <c r="C25" s="139">
        <v>7.4468085106382975E-2</v>
      </c>
      <c r="D25" s="47">
        <v>2.1276595744680851E-2</v>
      </c>
    </row>
    <row r="26" spans="1:4" ht="15" x14ac:dyDescent="0.3">
      <c r="A26" s="136" t="s">
        <v>185</v>
      </c>
      <c r="B26" s="73">
        <v>0.82222222222222219</v>
      </c>
      <c r="C26" s="139">
        <v>0.13333333333333333</v>
      </c>
      <c r="D26" s="47">
        <v>4.4444444444444446E-2</v>
      </c>
    </row>
    <row r="27" spans="1:4" ht="15" x14ac:dyDescent="0.3">
      <c r="A27" s="136" t="s">
        <v>186</v>
      </c>
      <c r="B27" s="73">
        <v>0.72020725388601037</v>
      </c>
      <c r="C27" s="139">
        <v>0.21243523316062177</v>
      </c>
      <c r="D27" s="47">
        <v>6.7357512953367879E-2</v>
      </c>
    </row>
    <row r="28" spans="1:4" ht="15" x14ac:dyDescent="0.3">
      <c r="A28" s="136" t="s">
        <v>187</v>
      </c>
      <c r="B28" s="73">
        <v>0.80687830687830686</v>
      </c>
      <c r="C28" s="139">
        <v>0.16137566137566137</v>
      </c>
      <c r="D28" s="47">
        <v>3.1746031746031744E-2</v>
      </c>
    </row>
    <row r="29" spans="1:4" ht="15" x14ac:dyDescent="0.3">
      <c r="A29" s="136" t="s">
        <v>188</v>
      </c>
      <c r="B29" s="73">
        <v>0.83333333333333348</v>
      </c>
      <c r="C29" s="139">
        <v>0.14583333333333334</v>
      </c>
      <c r="D29" s="47">
        <v>2.0833333333333329E-2</v>
      </c>
    </row>
    <row r="30" spans="1:4" ht="15" x14ac:dyDescent="0.3">
      <c r="A30" s="136" t="s">
        <v>189</v>
      </c>
      <c r="B30" s="73">
        <v>0.6962962962962963</v>
      </c>
      <c r="C30" s="139">
        <v>0.25185185185185183</v>
      </c>
      <c r="D30" s="47">
        <v>5.185185185185185E-2</v>
      </c>
    </row>
    <row r="31" spans="1:4" ht="15" x14ac:dyDescent="0.3">
      <c r="A31" s="136" t="s">
        <v>190</v>
      </c>
      <c r="B31" s="73">
        <v>0.82038834951456308</v>
      </c>
      <c r="C31" s="139">
        <v>0.14077669902912621</v>
      </c>
      <c r="D31" s="47">
        <v>3.8834951456310676E-2</v>
      </c>
    </row>
    <row r="32" spans="1:4" ht="15" x14ac:dyDescent="0.3">
      <c r="A32" s="136" t="s">
        <v>191</v>
      </c>
      <c r="B32" s="73">
        <v>0.7567567567567568</v>
      </c>
      <c r="C32" s="139">
        <v>0.19763513513513517</v>
      </c>
      <c r="D32" s="47">
        <v>4.5608108108108107E-2</v>
      </c>
    </row>
    <row r="33" spans="1:4" ht="15" x14ac:dyDescent="0.3">
      <c r="A33" s="136" t="s">
        <v>192</v>
      </c>
      <c r="B33" s="73">
        <v>0.77721221613155833</v>
      </c>
      <c r="C33" s="139">
        <v>0.189180370660402</v>
      </c>
      <c r="D33" s="47">
        <v>3.3607413208039678E-2</v>
      </c>
    </row>
    <row r="34" spans="1:4" ht="15" x14ac:dyDescent="0.3">
      <c r="A34" s="136" t="s">
        <v>195</v>
      </c>
      <c r="B34" s="73">
        <v>0.884263959390863</v>
      </c>
      <c r="C34" s="139">
        <v>9.5431472081218272E-2</v>
      </c>
      <c r="D34" s="47">
        <v>2.030456852791878E-2</v>
      </c>
    </row>
    <row r="35" spans="1:4" ht="15" x14ac:dyDescent="0.3">
      <c r="A35" s="136" t="s">
        <v>196</v>
      </c>
      <c r="B35" s="73">
        <v>0.81290322580645158</v>
      </c>
      <c r="C35" s="139">
        <v>0.16129032258064516</v>
      </c>
      <c r="D35" s="47">
        <v>2.5806451612903226E-2</v>
      </c>
    </row>
    <row r="36" spans="1:4" ht="15" x14ac:dyDescent="0.3">
      <c r="A36" s="136" t="s">
        <v>197</v>
      </c>
      <c r="B36" s="73">
        <v>0.76923076923076938</v>
      </c>
      <c r="C36" s="139">
        <v>0.18269230769230765</v>
      </c>
      <c r="D36" s="47">
        <v>4.8076923076923087E-2</v>
      </c>
    </row>
    <row r="37" spans="1:4" ht="15" x14ac:dyDescent="0.3">
      <c r="A37" s="136" t="s">
        <v>198</v>
      </c>
      <c r="B37" s="73">
        <v>0.77848101265822789</v>
      </c>
      <c r="C37" s="139">
        <v>0.19303797468354433</v>
      </c>
      <c r="D37" s="47">
        <v>2.8481012658227847E-2</v>
      </c>
    </row>
    <row r="38" spans="1:4" ht="15" x14ac:dyDescent="0.3">
      <c r="A38" s="136" t="s">
        <v>199</v>
      </c>
      <c r="B38" s="73">
        <v>0.75935074100211719</v>
      </c>
      <c r="C38" s="139">
        <v>0.19195483415666903</v>
      </c>
      <c r="D38" s="47">
        <v>4.8694424841213835E-2</v>
      </c>
    </row>
    <row r="39" spans="1:4" ht="15" x14ac:dyDescent="0.3">
      <c r="A39" s="136" t="s">
        <v>200</v>
      </c>
      <c r="B39" s="73">
        <v>0.82608695652173902</v>
      </c>
      <c r="C39" s="139">
        <v>0.13043478260869565</v>
      </c>
      <c r="D39" s="47">
        <v>4.3478260869565216E-2</v>
      </c>
    </row>
    <row r="40" spans="1:4" ht="15" x14ac:dyDescent="0.3">
      <c r="A40" s="136" t="s">
        <v>201</v>
      </c>
      <c r="B40" s="73">
        <v>0.72639225181598066</v>
      </c>
      <c r="C40" s="139">
        <v>0.22276029055690072</v>
      </c>
      <c r="D40" s="47">
        <v>5.0847457627118647E-2</v>
      </c>
    </row>
    <row r="41" spans="1:4" ht="15" x14ac:dyDescent="0.3">
      <c r="A41" s="136" t="s">
        <v>202</v>
      </c>
      <c r="B41" s="73">
        <v>0.8</v>
      </c>
      <c r="C41" s="139">
        <v>0.12</v>
      </c>
      <c r="D41" s="47">
        <v>0.08</v>
      </c>
    </row>
    <row r="42" spans="1:4" ht="15" x14ac:dyDescent="0.3">
      <c r="A42" s="136" t="s">
        <v>203</v>
      </c>
      <c r="B42" s="73">
        <v>0.78866768759571215</v>
      </c>
      <c r="C42" s="139">
        <v>0.16845329249617153</v>
      </c>
      <c r="D42" s="47">
        <v>4.2879019908116385E-2</v>
      </c>
    </row>
    <row r="43" spans="1:4" ht="15" x14ac:dyDescent="0.3">
      <c r="A43" s="136" t="s">
        <v>204</v>
      </c>
      <c r="B43" s="73">
        <v>0.87096774193548387</v>
      </c>
      <c r="C43" s="139">
        <v>6.4516129032258063E-2</v>
      </c>
      <c r="D43" s="47">
        <v>6.4516129032258063E-2</v>
      </c>
    </row>
    <row r="44" spans="1:4" ht="15" x14ac:dyDescent="0.3">
      <c r="A44" s="136" t="s">
        <v>205</v>
      </c>
      <c r="B44" s="73">
        <v>0.7859848484848484</v>
      </c>
      <c r="C44" s="139">
        <v>0.17234848484848483</v>
      </c>
      <c r="D44" s="47">
        <v>4.1666666666666657E-2</v>
      </c>
    </row>
    <row r="45" spans="1:4" ht="15" x14ac:dyDescent="0.3">
      <c r="A45" s="136" t="s">
        <v>206</v>
      </c>
      <c r="B45" s="73">
        <v>0.76908137502427654</v>
      </c>
      <c r="C45" s="139">
        <v>0.19285298116139057</v>
      </c>
      <c r="D45" s="47">
        <v>3.8065643814332882E-2</v>
      </c>
    </row>
    <row r="46" spans="1:4" ht="15" x14ac:dyDescent="0.3">
      <c r="A46" s="136" t="s">
        <v>207</v>
      </c>
      <c r="B46" s="73">
        <v>0.74515575177826832</v>
      </c>
      <c r="C46" s="139">
        <v>0.21044885945548197</v>
      </c>
      <c r="D46" s="47">
        <v>4.4395388766249697E-2</v>
      </c>
    </row>
    <row r="47" spans="1:4" ht="15" x14ac:dyDescent="0.3">
      <c r="A47" s="136" t="s">
        <v>208</v>
      </c>
      <c r="B47" s="73">
        <v>0.78171824410812429</v>
      </c>
      <c r="C47" s="139">
        <v>0.18485053836307508</v>
      </c>
      <c r="D47" s="47">
        <v>3.3431217528800544E-2</v>
      </c>
    </row>
    <row r="48" spans="1:4" ht="15" x14ac:dyDescent="0.3">
      <c r="A48" s="136" t="s">
        <v>209</v>
      </c>
      <c r="B48" s="73">
        <v>0.74832009773976782</v>
      </c>
      <c r="C48" s="139">
        <v>0.20830788026878438</v>
      </c>
      <c r="D48" s="47">
        <v>4.3372021991447768E-2</v>
      </c>
    </row>
    <row r="49" spans="1:4" ht="15" x14ac:dyDescent="0.3">
      <c r="A49" s="136" t="s">
        <v>210</v>
      </c>
      <c r="B49" s="73">
        <v>0.7589224038682939</v>
      </c>
      <c r="C49" s="139">
        <v>0.19917107989868754</v>
      </c>
      <c r="D49" s="47">
        <v>4.1906516233018651E-2</v>
      </c>
    </row>
    <row r="50" spans="1:4" ht="15" x14ac:dyDescent="0.3">
      <c r="A50" s="136" t="s">
        <v>211</v>
      </c>
      <c r="B50" s="73">
        <v>0.78263546798029571</v>
      </c>
      <c r="C50" s="139">
        <v>0.18719211822660101</v>
      </c>
      <c r="D50" s="47">
        <v>3.0172413793103446E-2</v>
      </c>
    </row>
    <row r="51" spans="1:4" ht="15" x14ac:dyDescent="0.3">
      <c r="A51" s="136" t="s">
        <v>212</v>
      </c>
      <c r="B51" s="73">
        <v>0.86798206278026901</v>
      </c>
      <c r="C51" s="139">
        <v>0.1126457399103139</v>
      </c>
      <c r="D51" s="47">
        <v>1.9372197309417041E-2</v>
      </c>
    </row>
    <row r="52" spans="1:4" ht="15" x14ac:dyDescent="0.3">
      <c r="A52" s="136" t="s">
        <v>213</v>
      </c>
      <c r="B52" s="73">
        <v>0.77733074361820198</v>
      </c>
      <c r="C52" s="139">
        <v>0.18798557158712539</v>
      </c>
      <c r="D52" s="47">
        <v>3.4683684794672584E-2</v>
      </c>
    </row>
    <row r="53" spans="1:4" ht="15" x14ac:dyDescent="0.3">
      <c r="A53" s="136" t="s">
        <v>214</v>
      </c>
      <c r="B53" s="73">
        <v>0.77218088151116204</v>
      </c>
      <c r="C53" s="139">
        <v>0.18848638482296182</v>
      </c>
      <c r="D53" s="47">
        <v>3.9332733665876196E-2</v>
      </c>
    </row>
    <row r="54" spans="1:4" ht="15" x14ac:dyDescent="0.3">
      <c r="A54" s="136" t="s">
        <v>215</v>
      </c>
      <c r="B54" s="73">
        <v>0.74278038952316994</v>
      </c>
      <c r="C54" s="139">
        <v>0.20819341840161182</v>
      </c>
      <c r="D54" s="47">
        <v>4.9026192075218272E-2</v>
      </c>
    </row>
    <row r="55" spans="1:4" ht="15" x14ac:dyDescent="0.3">
      <c r="A55" s="136" t="s">
        <v>216</v>
      </c>
      <c r="B55" s="73">
        <v>0.73993038289408242</v>
      </c>
      <c r="C55" s="139">
        <v>0.21282943809050223</v>
      </c>
      <c r="D55" s="47">
        <v>4.7240179015415225E-2</v>
      </c>
    </row>
    <row r="56" spans="1:4" ht="15" x14ac:dyDescent="0.3">
      <c r="A56" s="136" t="s">
        <v>217</v>
      </c>
      <c r="B56" s="73">
        <v>0.76933560477001706</v>
      </c>
      <c r="C56" s="139">
        <v>0.18943781942078364</v>
      </c>
      <c r="D56" s="47">
        <v>4.122657580919932E-2</v>
      </c>
    </row>
    <row r="57" spans="1:4" ht="15" x14ac:dyDescent="0.3">
      <c r="A57" s="136" t="s">
        <v>218</v>
      </c>
      <c r="B57" s="73">
        <v>0.805815160955348</v>
      </c>
      <c r="C57" s="139">
        <v>0.16822429906542055</v>
      </c>
      <c r="D57" s="47">
        <v>2.5960539979231569E-2</v>
      </c>
    </row>
    <row r="58" spans="1:4" ht="15" x14ac:dyDescent="0.3">
      <c r="A58" s="136" t="s">
        <v>219</v>
      </c>
      <c r="B58" s="73">
        <v>0.77081988379599731</v>
      </c>
      <c r="C58" s="139">
        <v>0.1885087153001937</v>
      </c>
      <c r="D58" s="47">
        <v>4.0671400903808906E-2</v>
      </c>
    </row>
    <row r="59" spans="1:4" ht="15" x14ac:dyDescent="0.3">
      <c r="A59" s="136" t="s">
        <v>220</v>
      </c>
      <c r="B59" s="73">
        <v>0.77204502814258913</v>
      </c>
      <c r="C59" s="139">
        <v>0.19355847404627893</v>
      </c>
      <c r="D59" s="47">
        <v>3.4396497811131958E-2</v>
      </c>
    </row>
    <row r="60" spans="1:4" ht="15" x14ac:dyDescent="0.3">
      <c r="A60" s="136" t="s">
        <v>221</v>
      </c>
      <c r="B60" s="73">
        <v>0.75357142857142856</v>
      </c>
      <c r="C60" s="139">
        <v>0.2</v>
      </c>
      <c r="D60" s="47">
        <v>4.642857142857143E-2</v>
      </c>
    </row>
    <row r="61" spans="1:4" ht="15" x14ac:dyDescent="0.3">
      <c r="A61" s="136" t="s">
        <v>222</v>
      </c>
      <c r="B61" s="73">
        <v>0.78115501519756836</v>
      </c>
      <c r="C61" s="139">
        <v>0.17933130699088146</v>
      </c>
      <c r="D61" s="47">
        <v>3.9513677811550151E-2</v>
      </c>
    </row>
    <row r="62" spans="1:4" ht="15" x14ac:dyDescent="0.3">
      <c r="A62" s="136" t="s">
        <v>223</v>
      </c>
      <c r="B62" s="73">
        <v>0.69797859690844233</v>
      </c>
      <c r="C62" s="139">
        <v>0.23900118906064211</v>
      </c>
      <c r="D62" s="47">
        <v>6.3020214030915581E-2</v>
      </c>
    </row>
    <row r="63" spans="1:4" ht="15" x14ac:dyDescent="0.3">
      <c r="A63" s="136" t="s">
        <v>224</v>
      </c>
      <c r="B63" s="73">
        <v>0.8173562058526741</v>
      </c>
      <c r="C63" s="139">
        <v>0.14732593340060546</v>
      </c>
      <c r="D63" s="47">
        <v>3.5317860746720484E-2</v>
      </c>
    </row>
    <row r="64" spans="1:4" ht="15" x14ac:dyDescent="0.3">
      <c r="A64" s="136" t="s">
        <v>225</v>
      </c>
      <c r="B64" s="73">
        <v>0.72413793103448265</v>
      </c>
      <c r="C64" s="139">
        <v>0.18965517241379309</v>
      </c>
      <c r="D64" s="47">
        <v>8.6206896551724144E-2</v>
      </c>
    </row>
    <row r="65" spans="1:4" ht="15" x14ac:dyDescent="0.3">
      <c r="A65" s="136" t="s">
        <v>226</v>
      </c>
      <c r="B65" s="73">
        <v>0.90677966101694918</v>
      </c>
      <c r="C65" s="139">
        <v>7.2033898305084748E-2</v>
      </c>
      <c r="D65" s="47">
        <v>2.1186440677966097E-2</v>
      </c>
    </row>
    <row r="66" spans="1:4" ht="15" x14ac:dyDescent="0.3">
      <c r="A66" s="136" t="s">
        <v>227</v>
      </c>
      <c r="B66" s="73">
        <v>0.76315789473684215</v>
      </c>
      <c r="C66" s="139">
        <v>0.20559210526315788</v>
      </c>
      <c r="D66" s="47">
        <v>3.125E-2</v>
      </c>
    </row>
    <row r="67" spans="1:4" ht="15" x14ac:dyDescent="0.3">
      <c r="A67" s="136" t="s">
        <v>228</v>
      </c>
      <c r="B67" s="73">
        <v>0.81122448979591832</v>
      </c>
      <c r="C67" s="139">
        <v>0.12755102040816327</v>
      </c>
      <c r="D67" s="47">
        <v>6.1224489795918366E-2</v>
      </c>
    </row>
    <row r="68" spans="1:4" ht="15" x14ac:dyDescent="0.3">
      <c r="A68" s="136" t="s">
        <v>229</v>
      </c>
      <c r="B68" s="73">
        <v>0.80952380952380953</v>
      </c>
      <c r="C68" s="139">
        <v>0.19047619047619047</v>
      </c>
      <c r="D68" s="47">
        <v>0</v>
      </c>
    </row>
    <row r="69" spans="1:4" ht="15" x14ac:dyDescent="0.3">
      <c r="A69" s="136" t="s">
        <v>230</v>
      </c>
      <c r="B69" s="73">
        <v>0.8214285714285714</v>
      </c>
      <c r="C69" s="139">
        <v>0.14285714285714285</v>
      </c>
      <c r="D69" s="47">
        <v>3.5714285714285712E-2</v>
      </c>
    </row>
    <row r="70" spans="1:4" ht="15" x14ac:dyDescent="0.3">
      <c r="A70" s="136" t="s">
        <v>231</v>
      </c>
      <c r="B70" s="73">
        <v>0.74074074074074081</v>
      </c>
      <c r="C70" s="139">
        <v>0.22222222222222221</v>
      </c>
      <c r="D70" s="47">
        <v>3.7037037037037035E-2</v>
      </c>
    </row>
    <row r="71" spans="1:4" ht="15" x14ac:dyDescent="0.3">
      <c r="A71" s="136" t="s">
        <v>233</v>
      </c>
      <c r="B71" s="73">
        <v>0.70390554041780196</v>
      </c>
      <c r="C71" s="139">
        <v>0.24069028156221617</v>
      </c>
      <c r="D71" s="47">
        <v>5.5404178019981834E-2</v>
      </c>
    </row>
    <row r="72" spans="1:4" ht="15" x14ac:dyDescent="0.3">
      <c r="A72" s="136" t="s">
        <v>234</v>
      </c>
      <c r="B72" s="73">
        <v>0.7752525252525253</v>
      </c>
      <c r="C72" s="139">
        <v>0.20454545454545456</v>
      </c>
      <c r="D72" s="47">
        <v>2.0202020202020204E-2</v>
      </c>
    </row>
    <row r="73" spans="1:4" ht="15" x14ac:dyDescent="0.3">
      <c r="A73" s="136" t="s">
        <v>235</v>
      </c>
      <c r="B73" s="73">
        <v>0.79569892473118276</v>
      </c>
      <c r="C73" s="139">
        <v>0.16129032258064516</v>
      </c>
      <c r="D73" s="47">
        <v>4.3010752688172046E-2</v>
      </c>
    </row>
    <row r="74" spans="1:4" ht="15" x14ac:dyDescent="0.3">
      <c r="A74" s="136" t="s">
        <v>236</v>
      </c>
      <c r="B74" s="73">
        <v>0.77319587628865993</v>
      </c>
      <c r="C74" s="139">
        <v>0.20103092783505155</v>
      </c>
      <c r="D74" s="47">
        <v>2.5773195876288658E-2</v>
      </c>
    </row>
    <row r="75" spans="1:4" ht="15" x14ac:dyDescent="0.3">
      <c r="A75" s="136" t="s">
        <v>237</v>
      </c>
      <c r="B75" s="73">
        <v>0.74747474747474751</v>
      </c>
      <c r="C75" s="139">
        <v>0.23232323232323232</v>
      </c>
      <c r="D75" s="47">
        <v>2.0202020202020204E-2</v>
      </c>
    </row>
    <row r="76" spans="1:4" ht="15" x14ac:dyDescent="0.3">
      <c r="A76" s="136" t="s">
        <v>238</v>
      </c>
      <c r="B76" s="73">
        <v>0.7349397590361445</v>
      </c>
      <c r="C76" s="139">
        <v>0.25301204819277107</v>
      </c>
      <c r="D76" s="47">
        <v>1.2048192771084338E-2</v>
      </c>
    </row>
    <row r="77" spans="1:4" ht="15" x14ac:dyDescent="0.3">
      <c r="A77" s="136" t="s">
        <v>239</v>
      </c>
      <c r="B77" s="73">
        <v>0.82608695652173902</v>
      </c>
      <c r="C77" s="139">
        <v>0.14492753623188406</v>
      </c>
      <c r="D77" s="47">
        <v>2.8985507246376812E-2</v>
      </c>
    </row>
    <row r="78" spans="1:4" ht="15" x14ac:dyDescent="0.3">
      <c r="A78" s="136" t="s">
        <v>240</v>
      </c>
      <c r="B78" s="73">
        <v>0.81470302899644276</v>
      </c>
      <c r="C78" s="139">
        <v>0.15425245230139054</v>
      </c>
      <c r="D78" s="47">
        <v>3.1044518702166644E-2</v>
      </c>
    </row>
    <row r="79" spans="1:4" ht="15" x14ac:dyDescent="0.3">
      <c r="A79" s="136" t="s">
        <v>241</v>
      </c>
      <c r="B79" s="73">
        <v>0.80913978494623651</v>
      </c>
      <c r="C79" s="139">
        <v>0.17473118279569891</v>
      </c>
      <c r="D79" s="47">
        <v>1.6129032258064516E-2</v>
      </c>
    </row>
    <row r="80" spans="1:4" ht="15" x14ac:dyDescent="0.3">
      <c r="A80" s="136" t="s">
        <v>242</v>
      </c>
      <c r="B80" s="73">
        <v>0.76651982378854622</v>
      </c>
      <c r="C80" s="139">
        <v>0.18061674008810569</v>
      </c>
      <c r="D80" s="47">
        <v>5.2863436123348019E-2</v>
      </c>
    </row>
    <row r="81" spans="1:4" ht="15" x14ac:dyDescent="0.3">
      <c r="A81" s="136" t="s">
        <v>243</v>
      </c>
      <c r="B81" s="73">
        <v>0.75121951219512195</v>
      </c>
      <c r="C81" s="139">
        <v>0.20487804878048782</v>
      </c>
      <c r="D81" s="47">
        <v>4.3902439024390241E-2</v>
      </c>
    </row>
    <row r="82" spans="1:4" ht="15" x14ac:dyDescent="0.3">
      <c r="A82" s="136" t="s">
        <v>244</v>
      </c>
      <c r="B82" s="73">
        <v>0.71875</v>
      </c>
      <c r="C82" s="139">
        <v>0.21875</v>
      </c>
      <c r="D82" s="47">
        <v>6.25E-2</v>
      </c>
    </row>
    <row r="83" spans="1:4" ht="15" x14ac:dyDescent="0.3">
      <c r="A83" s="136" t="s">
        <v>245</v>
      </c>
      <c r="B83" s="73">
        <v>0.78052673583399856</v>
      </c>
      <c r="C83" s="139">
        <v>0.19233838786911414</v>
      </c>
      <c r="D83" s="47">
        <v>2.7134876296887472E-2</v>
      </c>
    </row>
    <row r="84" spans="1:4" ht="15" x14ac:dyDescent="0.3">
      <c r="A84" s="136" t="s">
        <v>246</v>
      </c>
      <c r="B84" s="73">
        <v>0.72054794520547949</v>
      </c>
      <c r="C84" s="139">
        <v>0.24109589041095891</v>
      </c>
      <c r="D84" s="47">
        <v>3.8356164383561646E-2</v>
      </c>
    </row>
    <row r="85" spans="1:4" ht="15" x14ac:dyDescent="0.3">
      <c r="A85" s="136" t="s">
        <v>247</v>
      </c>
      <c r="B85" s="73">
        <v>0.77339901477832518</v>
      </c>
      <c r="C85" s="139">
        <v>0.18719211822660101</v>
      </c>
      <c r="D85" s="47">
        <v>3.9408866995073892E-2</v>
      </c>
    </row>
    <row r="86" spans="1:4" ht="15" x14ac:dyDescent="0.3">
      <c r="A86" s="136" t="s">
        <v>248</v>
      </c>
      <c r="B86" s="73">
        <v>0.77987421383647804</v>
      </c>
      <c r="C86" s="139">
        <v>0.19496855345911951</v>
      </c>
      <c r="D86" s="47">
        <v>2.5157232704402521E-2</v>
      </c>
    </row>
    <row r="87" spans="1:4" ht="15" x14ac:dyDescent="0.3">
      <c r="A87" s="136" t="s">
        <v>249</v>
      </c>
      <c r="B87" s="73">
        <v>0.86885245901639341</v>
      </c>
      <c r="C87" s="139">
        <v>0.11475409836065573</v>
      </c>
      <c r="D87" s="47">
        <v>1.6393442622950821E-2</v>
      </c>
    </row>
    <row r="88" spans="1:4" ht="15" x14ac:dyDescent="0.3">
      <c r="A88" s="136" t="s">
        <v>250</v>
      </c>
      <c r="B88" s="73">
        <v>0.75</v>
      </c>
      <c r="C88" s="139">
        <v>0.19429347826086957</v>
      </c>
      <c r="D88" s="47">
        <v>5.5706521739130432E-2</v>
      </c>
    </row>
    <row r="89" spans="1:4" ht="15" x14ac:dyDescent="0.3">
      <c r="A89" s="136" t="s">
        <v>251</v>
      </c>
      <c r="B89" s="73">
        <v>0.74311926605504586</v>
      </c>
      <c r="C89" s="139">
        <v>0.20183486238532111</v>
      </c>
      <c r="D89" s="47">
        <v>5.5045871559633038E-2</v>
      </c>
    </row>
    <row r="90" spans="1:4" ht="15" x14ac:dyDescent="0.3">
      <c r="A90" s="136" t="s">
        <v>252</v>
      </c>
      <c r="B90" s="73">
        <v>0.84693877551020402</v>
      </c>
      <c r="C90" s="139">
        <v>0.14285714285714285</v>
      </c>
      <c r="D90" s="47">
        <v>1.0204081632653062E-2</v>
      </c>
    </row>
    <row r="91" spans="1:4" ht="15" x14ac:dyDescent="0.3">
      <c r="A91" s="136" t="s">
        <v>253</v>
      </c>
      <c r="B91" s="73">
        <v>0.77310924369747913</v>
      </c>
      <c r="C91" s="139">
        <v>0.18487394957983194</v>
      </c>
      <c r="D91" s="47">
        <v>4.2016806722689079E-2</v>
      </c>
    </row>
    <row r="92" spans="1:4" ht="15" x14ac:dyDescent="0.3">
      <c r="A92" s="136" t="s">
        <v>254</v>
      </c>
      <c r="B92" s="73">
        <v>0.852054794520548</v>
      </c>
      <c r="C92" s="139">
        <v>0.13424657534246576</v>
      </c>
      <c r="D92" s="47">
        <v>1.3698630136986301E-2</v>
      </c>
    </row>
    <row r="93" spans="1:4" ht="15" x14ac:dyDescent="0.3">
      <c r="A93" s="136" t="s">
        <v>255</v>
      </c>
      <c r="B93" s="73">
        <v>0.71372549019607845</v>
      </c>
      <c r="C93" s="139">
        <v>0.20392156862745098</v>
      </c>
      <c r="D93" s="47">
        <v>8.2352941176470573E-2</v>
      </c>
    </row>
    <row r="94" spans="1:4" ht="15" x14ac:dyDescent="0.3">
      <c r="A94" s="136" t="s">
        <v>256</v>
      </c>
      <c r="B94" s="73">
        <v>0.75</v>
      </c>
      <c r="C94" s="139">
        <v>0.25</v>
      </c>
      <c r="D94" s="47">
        <v>0</v>
      </c>
    </row>
    <row r="95" spans="1:4" ht="15" x14ac:dyDescent="0.3">
      <c r="A95" s="136" t="s">
        <v>257</v>
      </c>
      <c r="B95" s="73">
        <v>0.75</v>
      </c>
      <c r="C95" s="139">
        <v>0.22727272727272727</v>
      </c>
      <c r="D95" s="47">
        <v>2.2727272727272728E-2</v>
      </c>
    </row>
    <row r="96" spans="1:4" ht="15" x14ac:dyDescent="0.3">
      <c r="A96" s="136" t="s">
        <v>258</v>
      </c>
      <c r="B96" s="73">
        <v>0.8</v>
      </c>
      <c r="C96" s="139">
        <v>0.13333333333333333</v>
      </c>
      <c r="D96" s="47">
        <v>6.6666666666666666E-2</v>
      </c>
    </row>
    <row r="97" spans="1:4" ht="15" x14ac:dyDescent="0.3">
      <c r="A97" s="136" t="s">
        <v>259</v>
      </c>
      <c r="B97" s="73">
        <v>0.72727272727272729</v>
      </c>
      <c r="C97" s="139">
        <v>0.27272727272727271</v>
      </c>
      <c r="D97" s="47">
        <v>0</v>
      </c>
    </row>
    <row r="98" spans="1:4" ht="15" x14ac:dyDescent="0.3">
      <c r="A98" s="136" t="s">
        <v>260</v>
      </c>
      <c r="B98" s="73">
        <v>0.77192982456140347</v>
      </c>
      <c r="C98" s="139">
        <v>0.19298245614035087</v>
      </c>
      <c r="D98" s="47">
        <v>3.5087719298245612E-2</v>
      </c>
    </row>
    <row r="99" spans="1:4" ht="15" x14ac:dyDescent="0.3">
      <c r="A99" s="136" t="s">
        <v>261</v>
      </c>
      <c r="B99" s="73">
        <v>0.71812080536912748</v>
      </c>
      <c r="C99" s="139">
        <v>0.22147651006711411</v>
      </c>
      <c r="D99" s="47">
        <v>6.0402684563758392E-2</v>
      </c>
    </row>
    <row r="100" spans="1:4" ht="15" x14ac:dyDescent="0.3">
      <c r="A100" s="136" t="s">
        <v>262</v>
      </c>
      <c r="B100" s="73">
        <v>0.72499999999999998</v>
      </c>
      <c r="C100" s="139">
        <v>0.25</v>
      </c>
      <c r="D100" s="47">
        <v>2.5000000000000001E-2</v>
      </c>
    </row>
    <row r="101" spans="1:4" ht="15" x14ac:dyDescent="0.3">
      <c r="A101" s="136" t="s">
        <v>263</v>
      </c>
      <c r="B101" s="73">
        <v>0.79828326180257525</v>
      </c>
      <c r="C101" s="139">
        <v>0.15021459227467812</v>
      </c>
      <c r="D101" s="47">
        <v>5.1502145922746781E-2</v>
      </c>
    </row>
    <row r="102" spans="1:4" ht="15" x14ac:dyDescent="0.3">
      <c r="A102" s="136" t="s">
        <v>264</v>
      </c>
      <c r="B102" s="73">
        <v>0.75510204081632648</v>
      </c>
      <c r="C102" s="139">
        <v>0.22448979591836735</v>
      </c>
      <c r="D102" s="47">
        <v>2.0408163265306124E-2</v>
      </c>
    </row>
    <row r="103" spans="1:4" ht="15" x14ac:dyDescent="0.3">
      <c r="A103" s="136" t="s">
        <v>265</v>
      </c>
      <c r="B103" s="72">
        <v>0.79591836734693866</v>
      </c>
      <c r="C103" s="72">
        <v>0.14285714285714285</v>
      </c>
      <c r="D103" s="72">
        <v>6.1224489795918366E-2</v>
      </c>
    </row>
    <row r="104" spans="1:4" ht="15" x14ac:dyDescent="0.3">
      <c r="A104" s="136" t="s">
        <v>266</v>
      </c>
      <c r="B104" s="72">
        <v>0.80077849736586015</v>
      </c>
      <c r="C104" s="72">
        <v>0.16341733498875877</v>
      </c>
      <c r="D104" s="72">
        <v>3.5804167645381024E-2</v>
      </c>
    </row>
    <row r="105" spans="1:4" ht="15" x14ac:dyDescent="0.3">
      <c r="A105" s="136" t="s">
        <v>267</v>
      </c>
      <c r="B105" s="72">
        <v>0.67049808429118773</v>
      </c>
      <c r="C105" s="72">
        <v>0.25670498084291188</v>
      </c>
      <c r="D105" s="72">
        <v>7.2796934865900387E-2</v>
      </c>
    </row>
    <row r="106" spans="1:4" ht="15" x14ac:dyDescent="0.3">
      <c r="A106" s="136" t="s">
        <v>268</v>
      </c>
      <c r="B106" s="72">
        <v>0.8</v>
      </c>
      <c r="C106" s="72">
        <v>0.17894736842105263</v>
      </c>
      <c r="D106" s="72">
        <v>2.1052631578947368E-2</v>
      </c>
    </row>
    <row r="107" spans="1:4" ht="15" x14ac:dyDescent="0.3">
      <c r="A107" s="136" t="s">
        <v>269</v>
      </c>
      <c r="B107" s="72">
        <v>0.8571428571428571</v>
      </c>
      <c r="C107" s="72">
        <v>0.14285714285714285</v>
      </c>
      <c r="D107" s="72">
        <v>0</v>
      </c>
    </row>
    <row r="108" spans="1:4" ht="15" x14ac:dyDescent="0.3">
      <c r="A108" s="136" t="s">
        <v>270</v>
      </c>
      <c r="B108" s="72">
        <v>0.8571428571428571</v>
      </c>
      <c r="C108" s="72">
        <v>7.1428571428571425E-2</v>
      </c>
      <c r="D108" s="72">
        <v>7.1428571428571425E-2</v>
      </c>
    </row>
  </sheetData>
  <hyperlinks>
    <hyperlink ref="B1" location="'Information &amp; Table of Contents'!A41" display="Back to Table of Contents"/>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35</v>
      </c>
      <c r="B1" s="128" t="s">
        <v>146</v>
      </c>
    </row>
    <row r="2" spans="1:4" ht="16.8" thickTop="1" thickBot="1" x14ac:dyDescent="0.35">
      <c r="A2" s="25" t="s">
        <v>147</v>
      </c>
      <c r="B2" s="24" t="s">
        <v>272</v>
      </c>
      <c r="C2" s="204" t="s">
        <v>273</v>
      </c>
      <c r="D2" s="57" t="s">
        <v>274</v>
      </c>
    </row>
    <row r="3" spans="1:4" ht="15.6" thickTop="1" x14ac:dyDescent="0.3">
      <c r="A3" s="60" t="s">
        <v>153</v>
      </c>
      <c r="B3" s="205">
        <v>0.77837837837837842</v>
      </c>
      <c r="C3" s="206">
        <v>0.14054054054054055</v>
      </c>
      <c r="D3" s="207">
        <v>8.1081081081081086E-2</v>
      </c>
    </row>
    <row r="4" spans="1:4" ht="15" x14ac:dyDescent="0.3">
      <c r="A4" s="136" t="s">
        <v>156</v>
      </c>
      <c r="B4" s="73">
        <v>0.5058626465661642</v>
      </c>
      <c r="C4" s="139">
        <v>0.2613065326633166</v>
      </c>
      <c r="D4" s="47">
        <v>0.23283082077051925</v>
      </c>
    </row>
    <row r="5" spans="1:4" ht="15" x14ac:dyDescent="0.3">
      <c r="A5" s="136" t="s">
        <v>157</v>
      </c>
      <c r="B5" s="73">
        <v>0.67672080433101311</v>
      </c>
      <c r="C5" s="139">
        <v>0.19644238205723125</v>
      </c>
      <c r="D5" s="47">
        <v>0.12683681361175561</v>
      </c>
    </row>
    <row r="6" spans="1:4" ht="15" x14ac:dyDescent="0.3">
      <c r="A6" s="136" t="s">
        <v>160</v>
      </c>
      <c r="B6" s="73">
        <v>0.8</v>
      </c>
      <c r="C6" s="139">
        <v>0.15</v>
      </c>
      <c r="D6" s="47">
        <v>0.05</v>
      </c>
    </row>
    <row r="7" spans="1:4" ht="15" x14ac:dyDescent="0.3">
      <c r="A7" s="136" t="s">
        <v>163</v>
      </c>
      <c r="B7" s="73">
        <v>0.69308510638297871</v>
      </c>
      <c r="C7" s="139">
        <v>0.21914893617021278</v>
      </c>
      <c r="D7" s="47">
        <v>8.7765957446808512E-2</v>
      </c>
    </row>
    <row r="8" spans="1:4" ht="15" x14ac:dyDescent="0.3">
      <c r="A8" s="136" t="s">
        <v>165</v>
      </c>
      <c r="B8" s="73">
        <v>0.73126978543791765</v>
      </c>
      <c r="C8" s="139">
        <v>0.20647203658107632</v>
      </c>
      <c r="D8" s="47">
        <v>6.2258177981005983E-2</v>
      </c>
    </row>
    <row r="9" spans="1:4" ht="15" x14ac:dyDescent="0.3">
      <c r="A9" s="136" t="s">
        <v>166</v>
      </c>
      <c r="B9" s="73">
        <v>0.5</v>
      </c>
      <c r="C9" s="139">
        <v>0.21052631578947367</v>
      </c>
      <c r="D9" s="47">
        <v>0.28947368421052633</v>
      </c>
    </row>
    <row r="10" spans="1:4" ht="15" x14ac:dyDescent="0.3">
      <c r="A10" s="136" t="s">
        <v>167</v>
      </c>
      <c r="B10" s="73">
        <v>0.59842519685039375</v>
      </c>
      <c r="C10" s="139">
        <v>0.20472440944881889</v>
      </c>
      <c r="D10" s="47">
        <v>0.19685039370078741</v>
      </c>
    </row>
    <row r="11" spans="1:4" ht="15" x14ac:dyDescent="0.3">
      <c r="A11" s="136" t="s">
        <v>169</v>
      </c>
      <c r="B11" s="73">
        <v>0.50793650793650791</v>
      </c>
      <c r="C11" s="139">
        <v>0.2857142857142857</v>
      </c>
      <c r="D11" s="47">
        <v>0.20634920634920634</v>
      </c>
    </row>
    <row r="12" spans="1:4" ht="15" x14ac:dyDescent="0.3">
      <c r="A12" s="136" t="s">
        <v>170</v>
      </c>
      <c r="B12" s="73">
        <v>0.66967509025270755</v>
      </c>
      <c r="C12" s="139">
        <v>0.23826714801444043</v>
      </c>
      <c r="D12" s="47">
        <v>9.2057761732852003E-2</v>
      </c>
    </row>
    <row r="13" spans="1:4" ht="15" x14ac:dyDescent="0.3">
      <c r="A13" s="136" t="s">
        <v>171</v>
      </c>
      <c r="B13" s="73">
        <v>0.76463488231744103</v>
      </c>
      <c r="C13" s="139">
        <v>0.17441158720579358</v>
      </c>
      <c r="D13" s="47">
        <v>6.0953530476765237E-2</v>
      </c>
    </row>
    <row r="14" spans="1:4" ht="15" x14ac:dyDescent="0.3">
      <c r="A14" s="136" t="s">
        <v>172</v>
      </c>
      <c r="B14" s="73">
        <v>0.66450777202072542</v>
      </c>
      <c r="C14" s="139">
        <v>0.19818652849740931</v>
      </c>
      <c r="D14" s="47">
        <v>0.13730569948186527</v>
      </c>
    </row>
    <row r="15" spans="1:4" ht="15" x14ac:dyDescent="0.3">
      <c r="A15" s="136" t="s">
        <v>173</v>
      </c>
      <c r="B15" s="73">
        <v>0.69424460431654678</v>
      </c>
      <c r="C15" s="139">
        <v>0.20743405275779372</v>
      </c>
      <c r="D15" s="47">
        <v>9.8321342925659472E-2</v>
      </c>
    </row>
    <row r="16" spans="1:4" ht="15" x14ac:dyDescent="0.3">
      <c r="A16" s="136" t="s">
        <v>174</v>
      </c>
      <c r="B16" s="73">
        <v>0.68376068376068377</v>
      </c>
      <c r="C16" s="139">
        <v>0.20124320124320125</v>
      </c>
      <c r="D16" s="47">
        <v>0.11499611499611499</v>
      </c>
    </row>
    <row r="17" spans="1:4" ht="15" x14ac:dyDescent="0.3">
      <c r="A17" s="136" t="s">
        <v>175</v>
      </c>
      <c r="B17" s="73">
        <v>0.53243847874720363</v>
      </c>
      <c r="C17" s="139">
        <v>0.28187919463087246</v>
      </c>
      <c r="D17" s="47">
        <v>0.18568232662192394</v>
      </c>
    </row>
    <row r="18" spans="1:4" ht="15" x14ac:dyDescent="0.3">
      <c r="A18" s="136" t="s">
        <v>176</v>
      </c>
      <c r="B18" s="73">
        <v>0.52713178294573648</v>
      </c>
      <c r="C18" s="139">
        <v>0.26356589147286824</v>
      </c>
      <c r="D18" s="47">
        <v>0.20930232558139536</v>
      </c>
    </row>
    <row r="19" spans="1:4" ht="15" x14ac:dyDescent="0.3">
      <c r="A19" s="136" t="s">
        <v>177</v>
      </c>
      <c r="B19" s="73">
        <v>0.69078947368421051</v>
      </c>
      <c r="C19" s="139">
        <v>0.21052631578947367</v>
      </c>
      <c r="D19" s="47">
        <v>9.8684210526315791E-2</v>
      </c>
    </row>
    <row r="20" spans="1:4" ht="15" x14ac:dyDescent="0.3">
      <c r="A20" s="136" t="s">
        <v>178</v>
      </c>
      <c r="B20" s="73">
        <v>0.61029411764705888</v>
      </c>
      <c r="C20" s="139">
        <v>0.25735294117647056</v>
      </c>
      <c r="D20" s="47">
        <v>0.13235294117647059</v>
      </c>
    </row>
    <row r="21" spans="1:4" ht="15" x14ac:dyDescent="0.3">
      <c r="A21" s="136" t="s">
        <v>179</v>
      </c>
      <c r="B21" s="73">
        <v>0.66363636363636369</v>
      </c>
      <c r="C21" s="139">
        <v>0.18181818181818182</v>
      </c>
      <c r="D21" s="47">
        <v>0.15454545454545454</v>
      </c>
    </row>
    <row r="22" spans="1:4" ht="15" x14ac:dyDescent="0.3">
      <c r="A22" s="136" t="s">
        <v>180</v>
      </c>
      <c r="B22" s="73">
        <v>0.84320557491289194</v>
      </c>
      <c r="C22" s="139">
        <v>0.12195121951219512</v>
      </c>
      <c r="D22" s="47">
        <v>3.484320557491289E-2</v>
      </c>
    </row>
    <row r="23" spans="1:4" ht="15" x14ac:dyDescent="0.3">
      <c r="A23" s="136" t="s">
        <v>181</v>
      </c>
      <c r="B23" s="73">
        <v>0.61538461538461542</v>
      </c>
      <c r="C23" s="139">
        <v>0.23076923076923075</v>
      </c>
      <c r="D23" s="47">
        <v>0.15384615384615385</v>
      </c>
    </row>
    <row r="24" spans="1:4" ht="15" x14ac:dyDescent="0.3">
      <c r="A24" s="136" t="s">
        <v>182</v>
      </c>
      <c r="B24" s="73">
        <v>0.61379310344827587</v>
      </c>
      <c r="C24" s="139">
        <v>0.28735632183908044</v>
      </c>
      <c r="D24" s="47">
        <v>9.8850574712643677E-2</v>
      </c>
    </row>
    <row r="25" spans="1:4" ht="15" x14ac:dyDescent="0.3">
      <c r="A25" s="136" t="s">
        <v>183</v>
      </c>
      <c r="B25" s="73">
        <v>0.61702127659574468</v>
      </c>
      <c r="C25" s="139">
        <v>0.27659574468085107</v>
      </c>
      <c r="D25" s="47">
        <v>0.10638297872340426</v>
      </c>
    </row>
    <row r="26" spans="1:4" ht="15" x14ac:dyDescent="0.3">
      <c r="A26" s="136" t="s">
        <v>185</v>
      </c>
      <c r="B26" s="73">
        <v>0.6</v>
      </c>
      <c r="C26" s="139">
        <v>0.2</v>
      </c>
      <c r="D26" s="47">
        <v>0.2</v>
      </c>
    </row>
    <row r="27" spans="1:4" ht="15" x14ac:dyDescent="0.3">
      <c r="A27" s="136" t="s">
        <v>186</v>
      </c>
      <c r="B27" s="73">
        <v>0.6113989637305699</v>
      </c>
      <c r="C27" s="139">
        <v>0.26424870466321243</v>
      </c>
      <c r="D27" s="47">
        <v>0.12435233160621761</v>
      </c>
    </row>
    <row r="28" spans="1:4" ht="15" x14ac:dyDescent="0.3">
      <c r="A28" s="136" t="s">
        <v>187</v>
      </c>
      <c r="B28" s="73">
        <v>0.73350923482849606</v>
      </c>
      <c r="C28" s="139">
        <v>0.18205804749340371</v>
      </c>
      <c r="D28" s="47">
        <v>8.4432717678100261E-2</v>
      </c>
    </row>
    <row r="29" spans="1:4" ht="15" x14ac:dyDescent="0.3">
      <c r="A29" s="136" t="s">
        <v>188</v>
      </c>
      <c r="B29" s="73">
        <v>0.59027777777777779</v>
      </c>
      <c r="C29" s="139">
        <v>0.27777777777777779</v>
      </c>
      <c r="D29" s="47">
        <v>0.13194444444444445</v>
      </c>
    </row>
    <row r="30" spans="1:4" ht="15" x14ac:dyDescent="0.3">
      <c r="A30" s="136" t="s">
        <v>189</v>
      </c>
      <c r="B30" s="73">
        <v>0.53623188405797106</v>
      </c>
      <c r="C30" s="139">
        <v>0.28985507246376813</v>
      </c>
      <c r="D30" s="47">
        <v>0.17391304347826086</v>
      </c>
    </row>
    <row r="31" spans="1:4" ht="15" x14ac:dyDescent="0.3">
      <c r="A31" s="136" t="s">
        <v>190</v>
      </c>
      <c r="B31" s="73">
        <v>0.5625</v>
      </c>
      <c r="C31" s="139">
        <v>0.23557692307692307</v>
      </c>
      <c r="D31" s="47">
        <v>0.20192307692307693</v>
      </c>
    </row>
    <row r="32" spans="1:4" ht="15" x14ac:dyDescent="0.3">
      <c r="A32" s="136" t="s">
        <v>191</v>
      </c>
      <c r="B32" s="73">
        <v>0.50930626057529615</v>
      </c>
      <c r="C32" s="139">
        <v>0.26903553299492383</v>
      </c>
      <c r="D32" s="47">
        <v>0.22165820642978004</v>
      </c>
    </row>
    <row r="33" spans="1:4" ht="15" x14ac:dyDescent="0.3">
      <c r="A33" s="136" t="s">
        <v>192</v>
      </c>
      <c r="B33" s="73">
        <v>0.70059294976216846</v>
      </c>
      <c r="C33" s="139">
        <v>0.21880497817162964</v>
      </c>
      <c r="D33" s="47">
        <v>8.060207206620186E-2</v>
      </c>
    </row>
    <row r="34" spans="1:4" ht="15" x14ac:dyDescent="0.3">
      <c r="A34" s="136" t="s">
        <v>195</v>
      </c>
      <c r="B34" s="73">
        <v>0.67208121827411171</v>
      </c>
      <c r="C34" s="139">
        <v>0.22233502538071065</v>
      </c>
      <c r="D34" s="47">
        <v>0.10558375634517767</v>
      </c>
    </row>
    <row r="35" spans="1:4" ht="15" x14ac:dyDescent="0.3">
      <c r="A35" s="136" t="s">
        <v>196</v>
      </c>
      <c r="B35" s="73">
        <v>0.79006410256410253</v>
      </c>
      <c r="C35" s="139">
        <v>0.15384615384615385</v>
      </c>
      <c r="D35" s="47">
        <v>5.6089743589743592E-2</v>
      </c>
    </row>
    <row r="36" spans="1:4" ht="15" x14ac:dyDescent="0.3">
      <c r="A36" s="136" t="s">
        <v>197</v>
      </c>
      <c r="B36" s="73">
        <v>0.76923076923076938</v>
      </c>
      <c r="C36" s="139">
        <v>0.13461538461538461</v>
      </c>
      <c r="D36" s="47">
        <v>9.6153846153846173E-2</v>
      </c>
    </row>
    <row r="37" spans="1:4" ht="15" x14ac:dyDescent="0.3">
      <c r="A37" s="136" t="s">
        <v>198</v>
      </c>
      <c r="B37" s="73">
        <v>0.65094339622641517</v>
      </c>
      <c r="C37" s="139">
        <v>0.22641509433962267</v>
      </c>
      <c r="D37" s="47">
        <v>0.12264150943396226</v>
      </c>
    </row>
    <row r="38" spans="1:4" ht="15" x14ac:dyDescent="0.3">
      <c r="A38" s="136" t="s">
        <v>199</v>
      </c>
      <c r="B38" s="73">
        <v>0.57072484166080228</v>
      </c>
      <c r="C38" s="139">
        <v>0.24841660802251936</v>
      </c>
      <c r="D38" s="47">
        <v>0.18085855031667836</v>
      </c>
    </row>
    <row r="39" spans="1:4" ht="15" x14ac:dyDescent="0.3">
      <c r="A39" s="136" t="s">
        <v>200</v>
      </c>
      <c r="B39" s="73">
        <v>0.82608695652173902</v>
      </c>
      <c r="C39" s="139">
        <v>0.13043478260869565</v>
      </c>
      <c r="D39" s="47">
        <v>4.3478260869565216E-2</v>
      </c>
    </row>
    <row r="40" spans="1:4" ht="15" x14ac:dyDescent="0.3">
      <c r="A40" s="136" t="s">
        <v>201</v>
      </c>
      <c r="B40" s="73">
        <v>0.75299760191846521</v>
      </c>
      <c r="C40" s="139">
        <v>0.19184652278177461</v>
      </c>
      <c r="D40" s="47">
        <v>5.5155875299760189E-2</v>
      </c>
    </row>
    <row r="41" spans="1:4" ht="15" x14ac:dyDescent="0.3">
      <c r="A41" s="136" t="s">
        <v>202</v>
      </c>
      <c r="B41" s="73">
        <v>0.66</v>
      </c>
      <c r="C41" s="139">
        <v>0.2</v>
      </c>
      <c r="D41" s="47">
        <v>0.14000000000000001</v>
      </c>
    </row>
    <row r="42" spans="1:4" ht="15" x14ac:dyDescent="0.3">
      <c r="A42" s="136" t="s">
        <v>203</v>
      </c>
      <c r="B42" s="73">
        <v>0.71209800918836141</v>
      </c>
      <c r="C42" s="139">
        <v>0.22511485451761101</v>
      </c>
      <c r="D42" s="47">
        <v>6.278713629402756E-2</v>
      </c>
    </row>
    <row r="43" spans="1:4" ht="15" x14ac:dyDescent="0.3">
      <c r="A43" s="136" t="s">
        <v>204</v>
      </c>
      <c r="B43" s="73">
        <v>0.83870967741935487</v>
      </c>
      <c r="C43" s="139">
        <v>0.16129032258064516</v>
      </c>
      <c r="D43" s="47">
        <v>0</v>
      </c>
    </row>
    <row r="44" spans="1:4" ht="15" x14ac:dyDescent="0.3">
      <c r="A44" s="136" t="s">
        <v>205</v>
      </c>
      <c r="B44" s="73">
        <v>0.59582542694497154</v>
      </c>
      <c r="C44" s="139">
        <v>0.26565464895635671</v>
      </c>
      <c r="D44" s="47">
        <v>0.13851992409867173</v>
      </c>
    </row>
    <row r="45" spans="1:4" ht="15" x14ac:dyDescent="0.3">
      <c r="A45" s="136" t="s">
        <v>206</v>
      </c>
      <c r="B45" s="73">
        <v>0.6353441608662026</v>
      </c>
      <c r="C45" s="139">
        <v>0.24555297757153904</v>
      </c>
      <c r="D45" s="47">
        <v>0.11910286156225831</v>
      </c>
    </row>
    <row r="46" spans="1:4" ht="15" x14ac:dyDescent="0.3">
      <c r="A46" s="136" t="s">
        <v>207</v>
      </c>
      <c r="B46" s="73">
        <v>0.66715506715506701</v>
      </c>
      <c r="C46" s="139">
        <v>0.23296703296703294</v>
      </c>
      <c r="D46" s="47">
        <v>9.9877899877899884E-2</v>
      </c>
    </row>
    <row r="47" spans="1:4" ht="15" x14ac:dyDescent="0.3">
      <c r="A47" s="136" t="s">
        <v>208</v>
      </c>
      <c r="B47" s="73">
        <v>0.63025714071519601</v>
      </c>
      <c r="C47" s="139">
        <v>0.24739485718569607</v>
      </c>
      <c r="D47" s="47">
        <v>0.12234800209910789</v>
      </c>
    </row>
    <row r="48" spans="1:4" ht="15" x14ac:dyDescent="0.3">
      <c r="A48" s="136" t="s">
        <v>209</v>
      </c>
      <c r="B48" s="73">
        <v>0.67114093959731547</v>
      </c>
      <c r="C48" s="139">
        <v>0.24649176327028677</v>
      </c>
      <c r="D48" s="47">
        <v>8.2367297132397807E-2</v>
      </c>
    </row>
    <row r="49" spans="1:4" ht="15" x14ac:dyDescent="0.3">
      <c r="A49" s="136" t="s">
        <v>210</v>
      </c>
      <c r="B49" s="73">
        <v>0.64152678776730288</v>
      </c>
      <c r="C49" s="139">
        <v>0.25776040469073352</v>
      </c>
      <c r="D49" s="47">
        <v>0.10071280754196367</v>
      </c>
    </row>
    <row r="50" spans="1:4" ht="15" x14ac:dyDescent="0.3">
      <c r="A50" s="136" t="s">
        <v>211</v>
      </c>
      <c r="B50" s="73">
        <v>0.65763546798029571</v>
      </c>
      <c r="C50" s="139">
        <v>0.24753694581280791</v>
      </c>
      <c r="D50" s="47">
        <v>9.4827586206896547E-2</v>
      </c>
    </row>
    <row r="51" spans="1:4" ht="15" x14ac:dyDescent="0.3">
      <c r="A51" s="136" t="s">
        <v>212</v>
      </c>
      <c r="B51" s="73">
        <v>0.68747770246164819</v>
      </c>
      <c r="C51" s="139">
        <v>0.20781305743845879</v>
      </c>
      <c r="D51" s="47">
        <v>0.10470924009989298</v>
      </c>
    </row>
    <row r="52" spans="1:4" ht="15" x14ac:dyDescent="0.3">
      <c r="A52" s="136" t="s">
        <v>213</v>
      </c>
      <c r="B52" s="73">
        <v>0.70473691479077472</v>
      </c>
      <c r="C52" s="139">
        <v>0.21847811075818258</v>
      </c>
      <c r="D52" s="47">
        <v>7.6784974451042667E-2</v>
      </c>
    </row>
    <row r="53" spans="1:4" ht="15" x14ac:dyDescent="0.3">
      <c r="A53" s="136" t="s">
        <v>214</v>
      </c>
      <c r="B53" s="73">
        <v>0.61236274908499388</v>
      </c>
      <c r="C53" s="139">
        <v>0.26165107767385115</v>
      </c>
      <c r="D53" s="47">
        <v>0.12598617324115494</v>
      </c>
    </row>
    <row r="54" spans="1:4" ht="15" x14ac:dyDescent="0.3">
      <c r="A54" s="136" t="s">
        <v>215</v>
      </c>
      <c r="B54" s="73">
        <v>0.62754931461049812</v>
      </c>
      <c r="C54" s="139">
        <v>0.26278836509528586</v>
      </c>
      <c r="D54" s="47">
        <v>0.10966232029421598</v>
      </c>
    </row>
    <row r="55" spans="1:4" ht="15" x14ac:dyDescent="0.3">
      <c r="A55" s="136" t="s">
        <v>216</v>
      </c>
      <c r="B55" s="73">
        <v>0.60984095427435392</v>
      </c>
      <c r="C55" s="139">
        <v>0.26988071570576538</v>
      </c>
      <c r="D55" s="47">
        <v>0.12027833001988071</v>
      </c>
    </row>
    <row r="56" spans="1:4" ht="15" x14ac:dyDescent="0.3">
      <c r="A56" s="136" t="s">
        <v>217</v>
      </c>
      <c r="B56" s="73">
        <v>0.63605442176870752</v>
      </c>
      <c r="C56" s="139">
        <v>0.23231292517006805</v>
      </c>
      <c r="D56" s="47">
        <v>0.13163265306122449</v>
      </c>
    </row>
    <row r="57" spans="1:4" ht="15" x14ac:dyDescent="0.3">
      <c r="A57" s="136" t="s">
        <v>218</v>
      </c>
      <c r="B57" s="73">
        <v>0.74123711340206189</v>
      </c>
      <c r="C57" s="139">
        <v>0.20309278350515464</v>
      </c>
      <c r="D57" s="47">
        <v>5.5670103092783509E-2</v>
      </c>
    </row>
    <row r="58" spans="1:4" ht="15" x14ac:dyDescent="0.3">
      <c r="A58" s="136" t="s">
        <v>219</v>
      </c>
      <c r="B58" s="73">
        <v>0.76015473887814311</v>
      </c>
      <c r="C58" s="139">
        <v>0.17343649258542876</v>
      </c>
      <c r="D58" s="47">
        <v>6.6408768536428117E-2</v>
      </c>
    </row>
    <row r="59" spans="1:4" ht="15" x14ac:dyDescent="0.3">
      <c r="A59" s="136" t="s">
        <v>220</v>
      </c>
      <c r="B59" s="73">
        <v>0.62905236907730677</v>
      </c>
      <c r="C59" s="139">
        <v>0.23753117206982544</v>
      </c>
      <c r="D59" s="47">
        <v>0.13341645885286782</v>
      </c>
    </row>
    <row r="60" spans="1:4" ht="15" x14ac:dyDescent="0.3">
      <c r="A60" s="136" t="s">
        <v>221</v>
      </c>
      <c r="B60" s="73">
        <v>0.65357142857142858</v>
      </c>
      <c r="C60" s="139">
        <v>0.21785714285714286</v>
      </c>
      <c r="D60" s="47">
        <v>0.12857142857142856</v>
      </c>
    </row>
    <row r="61" spans="1:4" ht="15" x14ac:dyDescent="0.3">
      <c r="A61" s="136" t="s">
        <v>222</v>
      </c>
      <c r="B61" s="73">
        <v>0.70516717325227962</v>
      </c>
      <c r="C61" s="139">
        <v>0.19756838905775076</v>
      </c>
      <c r="D61" s="47">
        <v>9.7264437689969604E-2</v>
      </c>
    </row>
    <row r="62" spans="1:4" ht="15" x14ac:dyDescent="0.3">
      <c r="A62" s="136" t="s">
        <v>223</v>
      </c>
      <c r="B62" s="73">
        <v>0.77434679334916867</v>
      </c>
      <c r="C62" s="139">
        <v>0.16033254156769597</v>
      </c>
      <c r="D62" s="47">
        <v>6.5320665083135387E-2</v>
      </c>
    </row>
    <row r="63" spans="1:4" ht="15" x14ac:dyDescent="0.3">
      <c r="A63" s="136" t="s">
        <v>224</v>
      </c>
      <c r="B63" s="73">
        <v>0.65430861723446898</v>
      </c>
      <c r="C63" s="139">
        <v>0.24048096192384769</v>
      </c>
      <c r="D63" s="47">
        <v>0.10521042084168336</v>
      </c>
    </row>
    <row r="64" spans="1:4" ht="15" x14ac:dyDescent="0.3">
      <c r="A64" s="136" t="s">
        <v>225</v>
      </c>
      <c r="B64" s="73">
        <v>0.68965517241379315</v>
      </c>
      <c r="C64" s="139">
        <v>0.20689655172413793</v>
      </c>
      <c r="D64" s="47">
        <v>0.10344827586206896</v>
      </c>
    </row>
    <row r="65" spans="1:4" ht="15" x14ac:dyDescent="0.3">
      <c r="A65" s="136" t="s">
        <v>226</v>
      </c>
      <c r="B65" s="73">
        <v>0.81779661016949168</v>
      </c>
      <c r="C65" s="139">
        <v>0.1228813559322034</v>
      </c>
      <c r="D65" s="47">
        <v>5.9322033898305086E-2</v>
      </c>
    </row>
    <row r="66" spans="1:4" ht="15" x14ac:dyDescent="0.3">
      <c r="A66" s="136" t="s">
        <v>227</v>
      </c>
      <c r="B66" s="73">
        <v>0.6622950819672131</v>
      </c>
      <c r="C66" s="139">
        <v>0.25081967213114753</v>
      </c>
      <c r="D66" s="47">
        <v>8.6885245901639346E-2</v>
      </c>
    </row>
    <row r="67" spans="1:4" ht="15" x14ac:dyDescent="0.3">
      <c r="A67" s="136" t="s">
        <v>228</v>
      </c>
      <c r="B67" s="73">
        <v>0.47715736040609136</v>
      </c>
      <c r="C67" s="139">
        <v>0.27918781725888325</v>
      </c>
      <c r="D67" s="47">
        <v>0.24365482233502539</v>
      </c>
    </row>
    <row r="68" spans="1:4" ht="15" x14ac:dyDescent="0.3">
      <c r="A68" s="136" t="s">
        <v>229</v>
      </c>
      <c r="B68" s="73">
        <v>0.65</v>
      </c>
      <c r="C68" s="139">
        <v>0.3</v>
      </c>
      <c r="D68" s="47">
        <v>0.05</v>
      </c>
    </row>
    <row r="69" spans="1:4" ht="15" x14ac:dyDescent="0.3">
      <c r="A69" s="136" t="s">
        <v>230</v>
      </c>
      <c r="B69" s="73">
        <v>0.7142857142857143</v>
      </c>
      <c r="C69" s="139">
        <v>0.23214285714285715</v>
      </c>
      <c r="D69" s="47">
        <v>5.3571428571428568E-2</v>
      </c>
    </row>
    <row r="70" spans="1:4" ht="15" x14ac:dyDescent="0.3">
      <c r="A70" s="136" t="s">
        <v>231</v>
      </c>
      <c r="B70" s="73">
        <v>0.75</v>
      </c>
      <c r="C70" s="139">
        <v>0.14285714285714285</v>
      </c>
      <c r="D70" s="47">
        <v>0.10714285714285714</v>
      </c>
    </row>
    <row r="71" spans="1:4" ht="15" x14ac:dyDescent="0.3">
      <c r="A71" s="136" t="s">
        <v>233</v>
      </c>
      <c r="B71" s="73">
        <v>0.69077757685352625</v>
      </c>
      <c r="C71" s="139">
        <v>0.21971066907775769</v>
      </c>
      <c r="D71" s="47">
        <v>8.9511754068716087E-2</v>
      </c>
    </row>
    <row r="72" spans="1:4" ht="15" x14ac:dyDescent="0.3">
      <c r="A72" s="136" t="s">
        <v>234</v>
      </c>
      <c r="B72" s="73">
        <v>0.72842639593908631</v>
      </c>
      <c r="C72" s="139">
        <v>0.20304568527918782</v>
      </c>
      <c r="D72" s="47">
        <v>6.8527918781725886E-2</v>
      </c>
    </row>
    <row r="73" spans="1:4" ht="15" x14ac:dyDescent="0.3">
      <c r="A73" s="136" t="s">
        <v>235</v>
      </c>
      <c r="B73" s="73">
        <v>0.59139784946236562</v>
      </c>
      <c r="C73" s="139">
        <v>0.20430107526881719</v>
      </c>
      <c r="D73" s="47">
        <v>0.20430107526881719</v>
      </c>
    </row>
    <row r="74" spans="1:4" ht="15" x14ac:dyDescent="0.3">
      <c r="A74" s="136" t="s">
        <v>236</v>
      </c>
      <c r="B74" s="73">
        <v>0.62371134020618557</v>
      </c>
      <c r="C74" s="139">
        <v>0.20618556701030927</v>
      </c>
      <c r="D74" s="47">
        <v>0.17010309278350516</v>
      </c>
    </row>
    <row r="75" spans="1:4" ht="15" x14ac:dyDescent="0.3">
      <c r="A75" s="136" t="s">
        <v>237</v>
      </c>
      <c r="B75" s="73">
        <v>0.6508474576271186</v>
      </c>
      <c r="C75" s="139">
        <v>0.25084745762711863</v>
      </c>
      <c r="D75" s="47">
        <v>9.8305084745762716E-2</v>
      </c>
    </row>
    <row r="76" spans="1:4" ht="15" x14ac:dyDescent="0.3">
      <c r="A76" s="136" t="s">
        <v>238</v>
      </c>
      <c r="B76" s="73">
        <v>0.72289156626506024</v>
      </c>
      <c r="C76" s="139">
        <v>0.22891566265060243</v>
      </c>
      <c r="D76" s="47">
        <v>4.8192771084337352E-2</v>
      </c>
    </row>
    <row r="77" spans="1:4" ht="15" x14ac:dyDescent="0.3">
      <c r="A77" s="136" t="s">
        <v>239</v>
      </c>
      <c r="B77" s="73">
        <v>0.72463768115942029</v>
      </c>
      <c r="C77" s="139">
        <v>0.17391304347826086</v>
      </c>
      <c r="D77" s="47">
        <v>0.10144927536231885</v>
      </c>
    </row>
    <row r="78" spans="1:4" ht="15" x14ac:dyDescent="0.3">
      <c r="A78" s="136" t="s">
        <v>240</v>
      </c>
      <c r="B78" s="73">
        <v>0.73452943704340357</v>
      </c>
      <c r="C78" s="139">
        <v>0.18070477009024494</v>
      </c>
      <c r="D78" s="47">
        <v>8.4765792866351525E-2</v>
      </c>
    </row>
    <row r="79" spans="1:4" ht="15" x14ac:dyDescent="0.3">
      <c r="A79" s="136" t="s">
        <v>241</v>
      </c>
      <c r="B79" s="73">
        <v>0.63440860215053763</v>
      </c>
      <c r="C79" s="139">
        <v>0.23118279569892472</v>
      </c>
      <c r="D79" s="47">
        <v>0.13440860215053763</v>
      </c>
    </row>
    <row r="80" spans="1:4" ht="15" x14ac:dyDescent="0.3">
      <c r="A80" s="136" t="s">
        <v>242</v>
      </c>
      <c r="B80" s="73">
        <v>0.64317180616740088</v>
      </c>
      <c r="C80" s="139">
        <v>0.2246696035242291</v>
      </c>
      <c r="D80" s="47">
        <v>0.13215859030837004</v>
      </c>
    </row>
    <row r="81" spans="1:4" ht="15" x14ac:dyDescent="0.3">
      <c r="A81" s="136" t="s">
        <v>243</v>
      </c>
      <c r="B81" s="73">
        <v>0.73891625615763545</v>
      </c>
      <c r="C81" s="139">
        <v>0.19704433497536947</v>
      </c>
      <c r="D81" s="47">
        <v>6.4039408866995079E-2</v>
      </c>
    </row>
    <row r="82" spans="1:4" ht="15" x14ac:dyDescent="0.3">
      <c r="A82" s="136" t="s">
        <v>244</v>
      </c>
      <c r="B82" s="73">
        <v>0.8125</v>
      </c>
      <c r="C82" s="139">
        <v>6.25E-2</v>
      </c>
      <c r="D82" s="47">
        <v>0.125</v>
      </c>
    </row>
    <row r="83" spans="1:4" ht="15" x14ac:dyDescent="0.3">
      <c r="A83" s="136" t="s">
        <v>245</v>
      </c>
      <c r="B83" s="73">
        <v>0.62211614956245032</v>
      </c>
      <c r="C83" s="139">
        <v>0.24741447891805887</v>
      </c>
      <c r="D83" s="47">
        <v>0.13046937151949084</v>
      </c>
    </row>
    <row r="84" spans="1:4" ht="15" x14ac:dyDescent="0.3">
      <c r="A84" s="136" t="s">
        <v>246</v>
      </c>
      <c r="B84" s="73">
        <v>0.71780821917808224</v>
      </c>
      <c r="C84" s="139">
        <v>0.21643835616438356</v>
      </c>
      <c r="D84" s="47">
        <v>6.575342465753424E-2</v>
      </c>
    </row>
    <row r="85" spans="1:4" ht="15" x14ac:dyDescent="0.3">
      <c r="A85" s="136" t="s">
        <v>247</v>
      </c>
      <c r="B85" s="73">
        <v>0.7623762376237625</v>
      </c>
      <c r="C85" s="139">
        <v>0.14356435643564355</v>
      </c>
      <c r="D85" s="47">
        <v>9.405940594059406E-2</v>
      </c>
    </row>
    <row r="86" spans="1:4" ht="15" x14ac:dyDescent="0.3">
      <c r="A86" s="136" t="s">
        <v>248</v>
      </c>
      <c r="B86" s="73">
        <v>0.65</v>
      </c>
      <c r="C86" s="139">
        <v>0.18124999999999999</v>
      </c>
      <c r="D86" s="47">
        <v>0.16875000000000001</v>
      </c>
    </row>
    <row r="87" spans="1:4" ht="15" x14ac:dyDescent="0.3">
      <c r="A87" s="136" t="s">
        <v>249</v>
      </c>
      <c r="B87" s="73">
        <v>0.93442622950819687</v>
      </c>
      <c r="C87" s="139">
        <v>6.5573770491803282E-2</v>
      </c>
      <c r="D87" s="47">
        <v>0</v>
      </c>
    </row>
    <row r="88" spans="1:4" ht="15" x14ac:dyDescent="0.3">
      <c r="A88" s="136" t="s">
        <v>250</v>
      </c>
      <c r="B88" s="73">
        <v>0.56852103120759834</v>
      </c>
      <c r="C88" s="139">
        <v>0.25915875169606511</v>
      </c>
      <c r="D88" s="47">
        <v>0.17232021709633649</v>
      </c>
    </row>
    <row r="89" spans="1:4" ht="15" x14ac:dyDescent="0.3">
      <c r="A89" s="136" t="s">
        <v>251</v>
      </c>
      <c r="B89" s="73">
        <v>0.52293577981651373</v>
      </c>
      <c r="C89" s="139">
        <v>0.24770642201834864</v>
      </c>
      <c r="D89" s="47">
        <v>0.22935779816513763</v>
      </c>
    </row>
    <row r="90" spans="1:4" ht="15" x14ac:dyDescent="0.3">
      <c r="A90" s="136" t="s">
        <v>252</v>
      </c>
      <c r="B90" s="73">
        <v>0.84</v>
      </c>
      <c r="C90" s="139">
        <v>0.12</v>
      </c>
      <c r="D90" s="47">
        <v>0.04</v>
      </c>
    </row>
    <row r="91" spans="1:4" ht="15" x14ac:dyDescent="0.3">
      <c r="A91" s="136" t="s">
        <v>253</v>
      </c>
      <c r="B91" s="73">
        <v>0.54621848739495793</v>
      </c>
      <c r="C91" s="139">
        <v>0.30252100840336132</v>
      </c>
      <c r="D91" s="47">
        <v>0.15126050420168066</v>
      </c>
    </row>
    <row r="92" spans="1:4" ht="15" x14ac:dyDescent="0.3">
      <c r="A92" s="136" t="s">
        <v>254</v>
      </c>
      <c r="B92" s="73">
        <v>0.66757493188010897</v>
      </c>
      <c r="C92" s="139">
        <v>0.21798365122615804</v>
      </c>
      <c r="D92" s="47">
        <v>0.11444141689373297</v>
      </c>
    </row>
    <row r="93" spans="1:4" ht="15" x14ac:dyDescent="0.3">
      <c r="A93" s="136" t="s">
        <v>255</v>
      </c>
      <c r="B93" s="73">
        <v>0.66274509803921555</v>
      </c>
      <c r="C93" s="139">
        <v>0.18431372549019609</v>
      </c>
      <c r="D93" s="47">
        <v>0.15294117647058825</v>
      </c>
    </row>
    <row r="94" spans="1:4" ht="15" x14ac:dyDescent="0.3">
      <c r="A94" s="136" t="s">
        <v>256</v>
      </c>
      <c r="B94" s="73">
        <v>0.6</v>
      </c>
      <c r="C94" s="139">
        <v>0.25</v>
      </c>
      <c r="D94" s="47">
        <v>0.15</v>
      </c>
    </row>
    <row r="95" spans="1:4" ht="15" x14ac:dyDescent="0.3">
      <c r="A95" s="136" t="s">
        <v>257</v>
      </c>
      <c r="B95" s="73">
        <v>0.79545454545454541</v>
      </c>
      <c r="C95" s="139">
        <v>0.11363636363636363</v>
      </c>
      <c r="D95" s="47">
        <v>9.0909090909090912E-2</v>
      </c>
    </row>
    <row r="96" spans="1:4" ht="15" x14ac:dyDescent="0.3">
      <c r="A96" s="136" t="s">
        <v>258</v>
      </c>
      <c r="B96" s="73">
        <v>0.93333333333333324</v>
      </c>
      <c r="C96" s="139">
        <v>6.6666666666666666E-2</v>
      </c>
      <c r="D96" s="47">
        <v>0</v>
      </c>
    </row>
    <row r="97" spans="1:4" ht="15" x14ac:dyDescent="0.3">
      <c r="A97" s="136" t="s">
        <v>259</v>
      </c>
      <c r="B97" s="73">
        <v>0.90909090909090906</v>
      </c>
      <c r="C97" s="139">
        <v>6.0606060606060608E-2</v>
      </c>
      <c r="D97" s="47">
        <v>3.0303030303030304E-2</v>
      </c>
    </row>
    <row r="98" spans="1:4" ht="15" x14ac:dyDescent="0.3">
      <c r="A98" s="136" t="s">
        <v>260</v>
      </c>
      <c r="B98" s="73">
        <v>0.70175438596491224</v>
      </c>
      <c r="C98" s="139">
        <v>0.17543859649122806</v>
      </c>
      <c r="D98" s="47">
        <v>0.12280701754385964</v>
      </c>
    </row>
    <row r="99" spans="1:4" ht="15" x14ac:dyDescent="0.3">
      <c r="A99" s="136" t="s">
        <v>261</v>
      </c>
      <c r="B99" s="73">
        <v>0.64666666666666661</v>
      </c>
      <c r="C99" s="139">
        <v>0.22666666666666666</v>
      </c>
      <c r="D99" s="47">
        <v>0.12666666666666668</v>
      </c>
    </row>
    <row r="100" spans="1:4" ht="15" x14ac:dyDescent="0.3">
      <c r="A100" s="136" t="s">
        <v>262</v>
      </c>
      <c r="B100" s="73">
        <v>0.67500000000000004</v>
      </c>
      <c r="C100" s="139">
        <v>0.22500000000000001</v>
      </c>
      <c r="D100" s="47">
        <v>0.1</v>
      </c>
    </row>
    <row r="101" spans="1:4" ht="15" x14ac:dyDescent="0.3">
      <c r="A101" s="136" t="s">
        <v>263</v>
      </c>
      <c r="B101" s="73">
        <v>0.59051724137931039</v>
      </c>
      <c r="C101" s="139">
        <v>0.28017241379310343</v>
      </c>
      <c r="D101" s="47">
        <v>0.12931034482758622</v>
      </c>
    </row>
    <row r="102" spans="1:4" ht="15" x14ac:dyDescent="0.3">
      <c r="A102" s="136" t="s">
        <v>264</v>
      </c>
      <c r="B102" s="73">
        <v>0.73737373737373735</v>
      </c>
      <c r="C102" s="139">
        <v>0.18181818181818182</v>
      </c>
      <c r="D102" s="47">
        <v>8.0808080808080815E-2</v>
      </c>
    </row>
    <row r="103" spans="1:4" ht="15" x14ac:dyDescent="0.3">
      <c r="A103" s="136" t="s">
        <v>265</v>
      </c>
      <c r="B103" s="73">
        <v>0.57999999999999996</v>
      </c>
      <c r="C103" s="139">
        <v>0.26</v>
      </c>
      <c r="D103" s="47">
        <v>0.16</v>
      </c>
    </row>
    <row r="104" spans="1:4" ht="15" x14ac:dyDescent="0.3">
      <c r="A104" s="136" t="s">
        <v>266</v>
      </c>
      <c r="B104" s="72">
        <v>0.66643256078392032</v>
      </c>
      <c r="C104" s="72">
        <v>0.21711648439851511</v>
      </c>
      <c r="D104" s="72">
        <v>0.11645095481756464</v>
      </c>
    </row>
    <row r="105" spans="1:4" ht="15" x14ac:dyDescent="0.3">
      <c r="A105" s="136" t="s">
        <v>267</v>
      </c>
      <c r="B105" s="72">
        <v>0.66666666666666652</v>
      </c>
      <c r="C105" s="72">
        <v>0.24242424242424243</v>
      </c>
      <c r="D105" s="72">
        <v>9.0909090909090912E-2</v>
      </c>
    </row>
    <row r="106" spans="1:4" ht="15" x14ac:dyDescent="0.3">
      <c r="A106" s="136" t="s">
        <v>268</v>
      </c>
      <c r="B106" s="72">
        <v>0.65263157894736845</v>
      </c>
      <c r="C106" s="72">
        <v>0.15789473684210525</v>
      </c>
      <c r="D106" s="72">
        <v>0.18947368421052635</v>
      </c>
    </row>
    <row r="107" spans="1:4" ht="15" x14ac:dyDescent="0.3">
      <c r="A107" s="136" t="s">
        <v>269</v>
      </c>
      <c r="B107" s="72">
        <v>0.625</v>
      </c>
      <c r="C107" s="72">
        <v>0.296875</v>
      </c>
      <c r="D107" s="72">
        <v>7.8125E-2</v>
      </c>
    </row>
    <row r="108" spans="1:4" ht="15" x14ac:dyDescent="0.3">
      <c r="A108" s="136" t="s">
        <v>270</v>
      </c>
      <c r="B108" s="72">
        <v>0.5714285714285714</v>
      </c>
      <c r="C108" s="72">
        <v>0.26190476190476192</v>
      </c>
      <c r="D108" s="72">
        <v>0.16666666666666663</v>
      </c>
    </row>
  </sheetData>
  <hyperlinks>
    <hyperlink ref="B1" location="'Information &amp; Table of Contents'!A42" display="Back to Table of Contents"/>
  </hyperlink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8"/>
  <sheetViews>
    <sheetView workbookViewId="0"/>
  </sheetViews>
  <sheetFormatPr defaultRowHeight="14.4" x14ac:dyDescent="0.3"/>
  <cols>
    <col min="1" max="1" width="94.44140625" bestFit="1" customWidth="1"/>
    <col min="2" max="2" width="17.109375" bestFit="1" customWidth="1"/>
  </cols>
  <sheetData>
    <row r="1" spans="1:2" ht="15.9" customHeight="1" x14ac:dyDescent="0.3">
      <c r="A1" s="133" t="s">
        <v>37</v>
      </c>
      <c r="B1" s="79" t="s">
        <v>146</v>
      </c>
    </row>
    <row r="2" spans="1:2" ht="16.5" customHeight="1" thickBot="1" x14ac:dyDescent="0.35">
      <c r="A2" s="25" t="s">
        <v>147</v>
      </c>
      <c r="B2" s="24" t="s">
        <v>271</v>
      </c>
    </row>
    <row r="3" spans="1:2" ht="15.6" thickTop="1" x14ac:dyDescent="0.3">
      <c r="A3" s="60" t="s">
        <v>153</v>
      </c>
      <c r="B3" s="21">
        <v>75.094696969697026</v>
      </c>
    </row>
    <row r="4" spans="1:2" ht="15" x14ac:dyDescent="0.3">
      <c r="A4" s="136" t="s">
        <v>156</v>
      </c>
      <c r="B4" s="22">
        <v>72.855497985031747</v>
      </c>
    </row>
    <row r="5" spans="1:2" ht="15" x14ac:dyDescent="0.3">
      <c r="A5" s="136" t="s">
        <v>157</v>
      </c>
      <c r="B5" s="22">
        <v>76.004611330698523</v>
      </c>
    </row>
    <row r="6" spans="1:2" ht="15" x14ac:dyDescent="0.3">
      <c r="A6" s="136" t="s">
        <v>160</v>
      </c>
      <c r="B6" s="22">
        <v>78.541666666666657</v>
      </c>
    </row>
    <row r="7" spans="1:2" ht="15" x14ac:dyDescent="0.3">
      <c r="A7" s="136" t="s">
        <v>163</v>
      </c>
      <c r="B7" s="22">
        <v>77.222222222222172</v>
      </c>
    </row>
    <row r="8" spans="1:2" ht="15" x14ac:dyDescent="0.3">
      <c r="A8" s="136" t="s">
        <v>165</v>
      </c>
      <c r="B8" s="22">
        <v>80.154761904761926</v>
      </c>
    </row>
    <row r="9" spans="1:2" ht="15" x14ac:dyDescent="0.3">
      <c r="A9" s="136" t="s">
        <v>166</v>
      </c>
      <c r="B9" s="22">
        <v>67.013888888888886</v>
      </c>
    </row>
    <row r="10" spans="1:2" ht="15" x14ac:dyDescent="0.3">
      <c r="A10" s="136" t="s">
        <v>167</v>
      </c>
      <c r="B10" s="22">
        <v>72.933333333333309</v>
      </c>
    </row>
    <row r="11" spans="1:2" ht="15" x14ac:dyDescent="0.3">
      <c r="A11" s="136" t="s">
        <v>169</v>
      </c>
      <c r="B11" s="22">
        <v>74.097222222222229</v>
      </c>
    </row>
    <row r="12" spans="1:2" ht="15" x14ac:dyDescent="0.3">
      <c r="A12" s="136" t="s">
        <v>170</v>
      </c>
      <c r="B12" s="22">
        <v>78.506752608962543</v>
      </c>
    </row>
    <row r="13" spans="1:2" ht="15" x14ac:dyDescent="0.3">
      <c r="A13" s="136" t="s">
        <v>171</v>
      </c>
      <c r="B13" s="22">
        <v>80.976044852191592</v>
      </c>
    </row>
    <row r="14" spans="1:2" ht="15" x14ac:dyDescent="0.3">
      <c r="A14" s="136" t="s">
        <v>172</v>
      </c>
      <c r="B14" s="22">
        <v>77.143799472295584</v>
      </c>
    </row>
    <row r="15" spans="1:2" ht="15" x14ac:dyDescent="0.3">
      <c r="A15" s="136" t="s">
        <v>173</v>
      </c>
      <c r="B15" s="22">
        <v>78.445611866501892</v>
      </c>
    </row>
    <row r="16" spans="1:2" ht="15" x14ac:dyDescent="0.3">
      <c r="A16" s="136" t="s">
        <v>174</v>
      </c>
      <c r="B16" s="22">
        <v>73.561151079136522</v>
      </c>
    </row>
    <row r="17" spans="1:2" ht="15" x14ac:dyDescent="0.3">
      <c r="A17" s="136" t="s">
        <v>175</v>
      </c>
      <c r="B17" s="22">
        <v>77.959770114942557</v>
      </c>
    </row>
    <row r="18" spans="1:2" ht="15" x14ac:dyDescent="0.3">
      <c r="A18" s="136" t="s">
        <v>176</v>
      </c>
      <c r="B18" s="22">
        <v>73.933333333333266</v>
      </c>
    </row>
    <row r="19" spans="1:2" ht="15" x14ac:dyDescent="0.3">
      <c r="A19" s="136" t="s">
        <v>177</v>
      </c>
      <c r="B19" s="22">
        <v>78.803131991051487</v>
      </c>
    </row>
    <row r="20" spans="1:2" ht="15" x14ac:dyDescent="0.3">
      <c r="A20" s="136" t="s">
        <v>178</v>
      </c>
      <c r="B20" s="22">
        <v>71.049382716049365</v>
      </c>
    </row>
    <row r="21" spans="1:2" ht="15" x14ac:dyDescent="0.3">
      <c r="A21" s="136" t="s">
        <v>179</v>
      </c>
      <c r="B21" s="22">
        <v>79.783950617283963</v>
      </c>
    </row>
    <row r="22" spans="1:2" ht="15" x14ac:dyDescent="0.3">
      <c r="A22" s="136" t="s">
        <v>180</v>
      </c>
      <c r="B22" s="22">
        <v>79.706927175843688</v>
      </c>
    </row>
    <row r="23" spans="1:2" ht="15" x14ac:dyDescent="0.3">
      <c r="A23" s="136" t="s">
        <v>181</v>
      </c>
      <c r="B23" s="22">
        <v>82.051282051282058</v>
      </c>
    </row>
    <row r="24" spans="1:2" ht="15" x14ac:dyDescent="0.3">
      <c r="A24" s="136" t="s">
        <v>182</v>
      </c>
      <c r="B24" s="22">
        <v>78.454332552693202</v>
      </c>
    </row>
    <row r="25" spans="1:2" ht="15" x14ac:dyDescent="0.3">
      <c r="A25" s="136" t="s">
        <v>183</v>
      </c>
      <c r="B25" s="22">
        <v>73.460144927536263</v>
      </c>
    </row>
    <row r="26" spans="1:2" ht="15" x14ac:dyDescent="0.3">
      <c r="A26" s="136" t="s">
        <v>185</v>
      </c>
      <c r="B26" s="22">
        <v>78.703703703703695</v>
      </c>
    </row>
    <row r="27" spans="1:2" ht="15" x14ac:dyDescent="0.3">
      <c r="A27" s="136" t="s">
        <v>186</v>
      </c>
      <c r="B27" s="22">
        <v>75.173611111111114</v>
      </c>
    </row>
    <row r="28" spans="1:2" ht="15" x14ac:dyDescent="0.3">
      <c r="A28" s="136" t="s">
        <v>187</v>
      </c>
      <c r="B28" s="22">
        <v>79.932432432432364</v>
      </c>
    </row>
    <row r="29" spans="1:2" ht="15" x14ac:dyDescent="0.3">
      <c r="A29" s="136" t="s">
        <v>188</v>
      </c>
      <c r="B29" s="22">
        <v>77.171361502347438</v>
      </c>
    </row>
    <row r="30" spans="1:2" ht="15" x14ac:dyDescent="0.3">
      <c r="A30" s="136" t="s">
        <v>189</v>
      </c>
      <c r="B30" s="22">
        <v>77.788220551378402</v>
      </c>
    </row>
    <row r="31" spans="1:2" ht="15" x14ac:dyDescent="0.3">
      <c r="A31" s="136" t="s">
        <v>190</v>
      </c>
      <c r="B31" s="22">
        <v>73.963414634146318</v>
      </c>
    </row>
    <row r="32" spans="1:2" ht="15" x14ac:dyDescent="0.3">
      <c r="A32" s="136" t="s">
        <v>191</v>
      </c>
      <c r="B32" s="22">
        <v>75.458978772231745</v>
      </c>
    </row>
    <row r="33" spans="1:2" ht="15" x14ac:dyDescent="0.3">
      <c r="A33" s="136" t="s">
        <v>192</v>
      </c>
      <c r="B33" s="22">
        <v>78.010167875279635</v>
      </c>
    </row>
    <row r="34" spans="1:2" ht="15" x14ac:dyDescent="0.3">
      <c r="A34" s="136" t="s">
        <v>195</v>
      </c>
      <c r="B34" s="22">
        <v>75.548132922233734</v>
      </c>
    </row>
    <row r="35" spans="1:2" ht="15" x14ac:dyDescent="0.3">
      <c r="A35" s="136" t="s">
        <v>196</v>
      </c>
      <c r="B35" s="22">
        <v>80.356171832517688</v>
      </c>
    </row>
    <row r="36" spans="1:2" ht="15" x14ac:dyDescent="0.3">
      <c r="A36" s="136" t="s">
        <v>197</v>
      </c>
      <c r="B36" s="22">
        <v>76.658576051779946</v>
      </c>
    </row>
    <row r="37" spans="1:2" ht="15" x14ac:dyDescent="0.3">
      <c r="A37" s="136" t="s">
        <v>198</v>
      </c>
      <c r="B37" s="22">
        <v>77.224919093851099</v>
      </c>
    </row>
    <row r="38" spans="1:2" ht="15" x14ac:dyDescent="0.3">
      <c r="A38" s="136" t="s">
        <v>199</v>
      </c>
      <c r="B38" s="22">
        <v>77.482651351997916</v>
      </c>
    </row>
    <row r="39" spans="1:2" ht="15" x14ac:dyDescent="0.3">
      <c r="A39" s="136" t="s">
        <v>200</v>
      </c>
      <c r="B39" s="22">
        <v>76.751207729468575</v>
      </c>
    </row>
    <row r="40" spans="1:2" ht="15" x14ac:dyDescent="0.3">
      <c r="A40" s="136" t="s">
        <v>201</v>
      </c>
      <c r="B40" s="22">
        <v>81.903292181069887</v>
      </c>
    </row>
    <row r="41" spans="1:2" ht="15" x14ac:dyDescent="0.3">
      <c r="A41" s="136" t="s">
        <v>202</v>
      </c>
      <c r="B41" s="22">
        <v>79.676870748299308</v>
      </c>
    </row>
    <row r="42" spans="1:2" ht="15" x14ac:dyDescent="0.3">
      <c r="A42" s="136" t="s">
        <v>203</v>
      </c>
      <c r="B42" s="22">
        <v>80.208333333333371</v>
      </c>
    </row>
    <row r="43" spans="1:2" ht="15" x14ac:dyDescent="0.3">
      <c r="A43" s="136" t="s">
        <v>204</v>
      </c>
      <c r="B43" s="22">
        <v>85.08064516129032</v>
      </c>
    </row>
    <row r="44" spans="1:2" ht="15" x14ac:dyDescent="0.3">
      <c r="A44" s="136" t="s">
        <v>205</v>
      </c>
      <c r="B44" s="22">
        <v>77.440012970168624</v>
      </c>
    </row>
    <row r="45" spans="1:2" ht="15" x14ac:dyDescent="0.3">
      <c r="A45" s="136" t="s">
        <v>206</v>
      </c>
      <c r="B45" s="22">
        <v>76.952456209666565</v>
      </c>
    </row>
    <row r="46" spans="1:2" ht="15" x14ac:dyDescent="0.3">
      <c r="A46" s="136" t="s">
        <v>207</v>
      </c>
      <c r="B46" s="22">
        <v>78.056664172279</v>
      </c>
    </row>
    <row r="47" spans="1:2" ht="15" x14ac:dyDescent="0.3">
      <c r="A47" s="136" t="s">
        <v>208</v>
      </c>
      <c r="B47" s="22">
        <v>74.51773949601349</v>
      </c>
    </row>
    <row r="48" spans="1:2" ht="15" x14ac:dyDescent="0.3">
      <c r="A48" s="136" t="s">
        <v>209</v>
      </c>
      <c r="B48" s="22">
        <v>79.145924082140567</v>
      </c>
    </row>
    <row r="49" spans="1:2" ht="15" x14ac:dyDescent="0.3">
      <c r="A49" s="136" t="s">
        <v>210</v>
      </c>
      <c r="B49" s="22">
        <v>77.824693095629002</v>
      </c>
    </row>
    <row r="50" spans="1:2" ht="15" x14ac:dyDescent="0.3">
      <c r="A50" s="136" t="s">
        <v>211</v>
      </c>
      <c r="B50" s="22">
        <v>77.387261014131255</v>
      </c>
    </row>
    <row r="51" spans="1:2" ht="15" x14ac:dyDescent="0.3">
      <c r="A51" s="136" t="s">
        <v>212</v>
      </c>
      <c r="B51" s="22">
        <v>76.344432180525203</v>
      </c>
    </row>
    <row r="52" spans="1:2" ht="15" x14ac:dyDescent="0.3">
      <c r="A52" s="136" t="s">
        <v>213</v>
      </c>
      <c r="B52" s="22">
        <v>78.081683168316843</v>
      </c>
    </row>
    <row r="53" spans="1:2" ht="15" x14ac:dyDescent="0.3">
      <c r="A53" s="136" t="s">
        <v>214</v>
      </c>
      <c r="B53" s="22">
        <v>74.643503060656371</v>
      </c>
    </row>
    <row r="54" spans="1:2" ht="15" x14ac:dyDescent="0.3">
      <c r="A54" s="136" t="s">
        <v>215</v>
      </c>
      <c r="B54" s="22">
        <v>77.163927878580481</v>
      </c>
    </row>
    <row r="55" spans="1:2" ht="15" x14ac:dyDescent="0.3">
      <c r="A55" s="136" t="s">
        <v>216</v>
      </c>
      <c r="B55" s="22">
        <v>78.990433031218473</v>
      </c>
    </row>
    <row r="56" spans="1:2" ht="15" x14ac:dyDescent="0.3">
      <c r="A56" s="136" t="s">
        <v>217</v>
      </c>
      <c r="B56" s="22">
        <v>77.079705096946427</v>
      </c>
    </row>
    <row r="57" spans="1:2" ht="15" x14ac:dyDescent="0.3">
      <c r="A57" s="136" t="s">
        <v>218</v>
      </c>
      <c r="B57" s="22">
        <v>79.458072372999382</v>
      </c>
    </row>
    <row r="58" spans="1:2" ht="15" x14ac:dyDescent="0.3">
      <c r="A58" s="136" t="s">
        <v>219</v>
      </c>
      <c r="B58" s="22">
        <v>78.889613211647088</v>
      </c>
    </row>
    <row r="59" spans="1:2" ht="15" x14ac:dyDescent="0.3">
      <c r="A59" s="136" t="s">
        <v>220</v>
      </c>
      <c r="B59" s="22">
        <v>76.887874906607053</v>
      </c>
    </row>
    <row r="60" spans="1:2" ht="15" x14ac:dyDescent="0.3">
      <c r="A60" s="136" t="s">
        <v>221</v>
      </c>
      <c r="B60" s="22">
        <v>77.235401459854018</v>
      </c>
    </row>
    <row r="61" spans="1:2" ht="15" x14ac:dyDescent="0.3">
      <c r="A61" s="136" t="s">
        <v>222</v>
      </c>
      <c r="B61" s="22">
        <v>78.768004115226347</v>
      </c>
    </row>
    <row r="62" spans="1:2" ht="15" x14ac:dyDescent="0.3">
      <c r="A62" s="136" t="s">
        <v>223</v>
      </c>
      <c r="B62" s="22">
        <v>80.88560514676314</v>
      </c>
    </row>
    <row r="63" spans="1:2" ht="15" x14ac:dyDescent="0.3">
      <c r="A63" s="136" t="s">
        <v>224</v>
      </c>
      <c r="B63" s="22">
        <v>74.760536398467451</v>
      </c>
    </row>
    <row r="64" spans="1:2" ht="15" x14ac:dyDescent="0.3">
      <c r="A64" s="136" t="s">
        <v>225</v>
      </c>
      <c r="B64" s="22">
        <v>78.550724637681157</v>
      </c>
    </row>
    <row r="65" spans="1:2" ht="15" x14ac:dyDescent="0.3">
      <c r="A65" s="136" t="s">
        <v>226</v>
      </c>
      <c r="B65" s="22">
        <v>77.083333333333329</v>
      </c>
    </row>
    <row r="66" spans="1:2" ht="15" x14ac:dyDescent="0.3">
      <c r="A66" s="136" t="s">
        <v>227</v>
      </c>
      <c r="B66" s="22">
        <v>76.311336717428091</v>
      </c>
    </row>
    <row r="67" spans="1:2" ht="15" x14ac:dyDescent="0.3">
      <c r="A67" s="136" t="s">
        <v>228</v>
      </c>
      <c r="B67" s="22">
        <v>75.431778929188269</v>
      </c>
    </row>
    <row r="68" spans="1:2" ht="15" x14ac:dyDescent="0.3">
      <c r="A68" s="136" t="s">
        <v>229</v>
      </c>
      <c r="B68" s="22">
        <v>75.208333333333343</v>
      </c>
    </row>
    <row r="69" spans="1:2" ht="15" x14ac:dyDescent="0.3">
      <c r="A69" s="136" t="s">
        <v>230</v>
      </c>
      <c r="B69" s="22">
        <v>80.606060606060609</v>
      </c>
    </row>
    <row r="70" spans="1:2" ht="15" x14ac:dyDescent="0.3">
      <c r="A70" s="136" t="s">
        <v>231</v>
      </c>
      <c r="B70" s="22">
        <v>77.932098765432102</v>
      </c>
    </row>
    <row r="71" spans="1:2" ht="15" x14ac:dyDescent="0.3">
      <c r="A71" s="136" t="s">
        <v>233</v>
      </c>
      <c r="B71" s="22">
        <v>79.615975422427042</v>
      </c>
    </row>
    <row r="72" spans="1:2" ht="15" x14ac:dyDescent="0.3">
      <c r="A72" s="136" t="s">
        <v>234</v>
      </c>
      <c r="B72" s="22">
        <v>77.882124352331545</v>
      </c>
    </row>
    <row r="73" spans="1:2" ht="15" x14ac:dyDescent="0.3">
      <c r="A73" s="136" t="s">
        <v>235</v>
      </c>
      <c r="B73" s="22">
        <v>76.123595505617928</v>
      </c>
    </row>
    <row r="74" spans="1:2" ht="15" x14ac:dyDescent="0.3">
      <c r="A74" s="136" t="s">
        <v>236</v>
      </c>
      <c r="B74" s="22">
        <v>79.123263888888928</v>
      </c>
    </row>
    <row r="75" spans="1:2" ht="15" x14ac:dyDescent="0.3">
      <c r="A75" s="136" t="s">
        <v>237</v>
      </c>
      <c r="B75" s="22">
        <v>79.108796296296319</v>
      </c>
    </row>
    <row r="76" spans="1:2" ht="15" x14ac:dyDescent="0.3">
      <c r="A76" s="136" t="s">
        <v>238</v>
      </c>
      <c r="B76" s="22">
        <v>75.914634146341456</v>
      </c>
    </row>
    <row r="77" spans="1:2" ht="15" x14ac:dyDescent="0.3">
      <c r="A77" s="136" t="s">
        <v>239</v>
      </c>
      <c r="B77" s="22">
        <v>74.875621890547237</v>
      </c>
    </row>
    <row r="78" spans="1:2" ht="15" x14ac:dyDescent="0.3">
      <c r="A78" s="136" t="s">
        <v>240</v>
      </c>
      <c r="B78" s="22">
        <v>79.505271249725553</v>
      </c>
    </row>
    <row r="79" spans="1:2" ht="15" x14ac:dyDescent="0.3">
      <c r="A79" s="136" t="s">
        <v>241</v>
      </c>
      <c r="B79" s="22">
        <v>77.003642987249478</v>
      </c>
    </row>
    <row r="80" spans="1:2" ht="15" x14ac:dyDescent="0.3">
      <c r="A80" s="136" t="s">
        <v>242</v>
      </c>
      <c r="B80" s="22">
        <v>75.829562594268509</v>
      </c>
    </row>
    <row r="81" spans="1:2" ht="15" x14ac:dyDescent="0.3">
      <c r="A81" s="136" t="s">
        <v>243</v>
      </c>
      <c r="B81" s="22">
        <v>79.560530679933692</v>
      </c>
    </row>
    <row r="82" spans="1:2" ht="15" x14ac:dyDescent="0.3">
      <c r="A82" s="136" t="s">
        <v>244</v>
      </c>
      <c r="B82" s="22">
        <v>80.859375000000014</v>
      </c>
    </row>
    <row r="83" spans="1:2" ht="15" x14ac:dyDescent="0.3">
      <c r="A83" s="136" t="s">
        <v>245</v>
      </c>
      <c r="B83" s="22">
        <v>76.33832254584695</v>
      </c>
    </row>
    <row r="84" spans="1:2" ht="15" x14ac:dyDescent="0.3">
      <c r="A84" s="136" t="s">
        <v>246</v>
      </c>
      <c r="B84" s="22">
        <v>76.501396648044732</v>
      </c>
    </row>
    <row r="85" spans="1:2" ht="15" x14ac:dyDescent="0.3">
      <c r="A85" s="136" t="s">
        <v>247</v>
      </c>
      <c r="B85" s="22">
        <v>76.241582491582463</v>
      </c>
    </row>
    <row r="86" spans="1:2" ht="15" x14ac:dyDescent="0.3">
      <c r="A86" s="136" t="s">
        <v>248</v>
      </c>
      <c r="B86" s="22">
        <v>68.920335429769395</v>
      </c>
    </row>
    <row r="87" spans="1:2" ht="15" x14ac:dyDescent="0.3">
      <c r="A87" s="136" t="s">
        <v>249</v>
      </c>
      <c r="B87" s="22">
        <v>85.522598870056498</v>
      </c>
    </row>
    <row r="88" spans="1:2" ht="15" x14ac:dyDescent="0.3">
      <c r="A88" s="136" t="s">
        <v>250</v>
      </c>
      <c r="B88" s="22">
        <v>74.546602387511555</v>
      </c>
    </row>
    <row r="89" spans="1:2" ht="15" x14ac:dyDescent="0.3">
      <c r="A89" s="136" t="s">
        <v>251</v>
      </c>
      <c r="B89" s="22">
        <v>77.331804281345555</v>
      </c>
    </row>
    <row r="90" spans="1:2" ht="15" x14ac:dyDescent="0.3">
      <c r="A90" s="136" t="s">
        <v>252</v>
      </c>
      <c r="B90" s="22">
        <v>79.124149659863974</v>
      </c>
    </row>
    <row r="91" spans="1:2" ht="15" x14ac:dyDescent="0.3">
      <c r="A91" s="136" t="s">
        <v>253</v>
      </c>
      <c r="B91" s="22">
        <v>77.586206896551772</v>
      </c>
    </row>
    <row r="92" spans="1:2" ht="15" x14ac:dyDescent="0.3">
      <c r="A92" s="136" t="s">
        <v>254</v>
      </c>
      <c r="B92" s="22">
        <v>77.994428969359333</v>
      </c>
    </row>
    <row r="93" spans="1:2" ht="15" x14ac:dyDescent="0.3">
      <c r="A93" s="136" t="s">
        <v>255</v>
      </c>
      <c r="B93" s="22">
        <v>77.09156785243745</v>
      </c>
    </row>
    <row r="94" spans="1:2" ht="15" x14ac:dyDescent="0.3">
      <c r="A94" s="136" t="s">
        <v>256</v>
      </c>
      <c r="B94" s="22">
        <v>77.916666666666686</v>
      </c>
    </row>
    <row r="95" spans="1:2" ht="15" x14ac:dyDescent="0.3">
      <c r="A95" s="136" t="s">
        <v>257</v>
      </c>
      <c r="B95" s="22">
        <v>80.965909090909079</v>
      </c>
    </row>
    <row r="96" spans="1:2" ht="15" x14ac:dyDescent="0.3">
      <c r="A96" s="136" t="s">
        <v>258</v>
      </c>
      <c r="B96" s="22">
        <v>83.888888888888886</v>
      </c>
    </row>
    <row r="97" spans="1:2" ht="15" x14ac:dyDescent="0.3">
      <c r="A97" s="136" t="s">
        <v>259</v>
      </c>
      <c r="B97" s="22">
        <v>79.166666666666643</v>
      </c>
    </row>
    <row r="98" spans="1:2" ht="15" x14ac:dyDescent="0.3">
      <c r="A98" s="136" t="s">
        <v>260</v>
      </c>
      <c r="B98" s="22">
        <v>79.241071428571402</v>
      </c>
    </row>
    <row r="99" spans="1:2" ht="15" x14ac:dyDescent="0.3">
      <c r="A99" s="136" t="s">
        <v>261</v>
      </c>
      <c r="B99" s="22">
        <v>79.081050228310488</v>
      </c>
    </row>
    <row r="100" spans="1:2" ht="15" x14ac:dyDescent="0.3">
      <c r="A100" s="136" t="s">
        <v>262</v>
      </c>
      <c r="B100" s="22">
        <v>69.895833333333343</v>
      </c>
    </row>
    <row r="101" spans="1:2" ht="15" x14ac:dyDescent="0.3">
      <c r="A101" s="136" t="s">
        <v>263</v>
      </c>
      <c r="B101" s="22">
        <v>74.853157121879562</v>
      </c>
    </row>
    <row r="102" spans="1:2" ht="15" x14ac:dyDescent="0.3">
      <c r="A102" s="136" t="s">
        <v>264</v>
      </c>
      <c r="B102" s="22">
        <v>80.713058419244007</v>
      </c>
    </row>
    <row r="103" spans="1:2" ht="15" x14ac:dyDescent="0.3">
      <c r="A103" s="136" t="s">
        <v>265</v>
      </c>
      <c r="B103" s="22">
        <v>70.567375886524829</v>
      </c>
    </row>
    <row r="104" spans="1:2" ht="15" x14ac:dyDescent="0.3">
      <c r="A104" s="136" t="s">
        <v>266</v>
      </c>
      <c r="B104" s="22">
        <v>77.94540476272131</v>
      </c>
    </row>
    <row r="105" spans="1:2" ht="15" x14ac:dyDescent="0.3">
      <c r="A105" s="136" t="s">
        <v>267</v>
      </c>
      <c r="B105" s="22">
        <v>70.475260416666728</v>
      </c>
    </row>
    <row r="106" spans="1:2" ht="15" x14ac:dyDescent="0.3">
      <c r="A106" s="136" t="s">
        <v>268</v>
      </c>
      <c r="B106" s="22">
        <v>76.177536231884062</v>
      </c>
    </row>
    <row r="107" spans="1:2" ht="15" x14ac:dyDescent="0.3">
      <c r="A107" s="136" t="s">
        <v>269</v>
      </c>
      <c r="B107" s="22">
        <v>71.379781420765042</v>
      </c>
    </row>
    <row r="108" spans="1:2" ht="15" x14ac:dyDescent="0.3">
      <c r="A108" s="136" t="s">
        <v>270</v>
      </c>
      <c r="B108" s="22">
        <v>81.199186991869908</v>
      </c>
    </row>
  </sheetData>
  <hyperlinks>
    <hyperlink ref="B1" location="'Information &amp; Table of Contents'!A44" display="Back to Table of Contents"/>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38</v>
      </c>
      <c r="B1" s="79" t="s">
        <v>146</v>
      </c>
    </row>
    <row r="2" spans="1:4" ht="16.8" thickTop="1" thickBot="1" x14ac:dyDescent="0.35">
      <c r="A2" s="25" t="s">
        <v>147</v>
      </c>
      <c r="B2" s="61" t="s">
        <v>272</v>
      </c>
      <c r="C2" s="208" t="s">
        <v>273</v>
      </c>
      <c r="D2" s="64" t="s">
        <v>274</v>
      </c>
    </row>
    <row r="3" spans="1:4" ht="15.6" thickTop="1" x14ac:dyDescent="0.3">
      <c r="A3" s="60" t="s">
        <v>153</v>
      </c>
      <c r="B3" s="205">
        <v>0.78333333333333333</v>
      </c>
      <c r="C3" s="206">
        <v>0.1388888888888889</v>
      </c>
      <c r="D3" s="207">
        <v>7.7777777777777779E-2</v>
      </c>
    </row>
    <row r="4" spans="1:4" ht="15" x14ac:dyDescent="0.3">
      <c r="A4" s="136" t="s">
        <v>156</v>
      </c>
      <c r="B4" s="73">
        <v>0.72789115646258506</v>
      </c>
      <c r="C4" s="139">
        <v>0.141156462585034</v>
      </c>
      <c r="D4" s="47">
        <v>0.13095238095238096</v>
      </c>
    </row>
    <row r="5" spans="1:4" ht="15" x14ac:dyDescent="0.3">
      <c r="A5" s="136" t="s">
        <v>157</v>
      </c>
      <c r="B5" s="73">
        <v>0.77864380358534679</v>
      </c>
      <c r="C5" s="139">
        <v>0.13094310210444271</v>
      </c>
      <c r="D5" s="47">
        <v>9.041309431021044E-2</v>
      </c>
    </row>
    <row r="6" spans="1:4" ht="15" x14ac:dyDescent="0.3">
      <c r="A6" s="136" t="s">
        <v>160</v>
      </c>
      <c r="B6" s="73">
        <v>0.9</v>
      </c>
      <c r="C6" s="139">
        <v>0.1</v>
      </c>
      <c r="D6" s="47">
        <v>0</v>
      </c>
    </row>
    <row r="7" spans="1:4" ht="15" x14ac:dyDescent="0.3">
      <c r="A7" s="136" t="s">
        <v>163</v>
      </c>
      <c r="B7" s="73">
        <v>0.7920952896589063</v>
      </c>
      <c r="C7" s="139">
        <v>0.13914455874390905</v>
      </c>
      <c r="D7" s="47">
        <v>6.8760151597184627E-2</v>
      </c>
    </row>
    <row r="8" spans="1:4" ht="15" x14ac:dyDescent="0.3">
      <c r="A8" s="136" t="s">
        <v>165</v>
      </c>
      <c r="B8" s="73">
        <v>0.84767977329082522</v>
      </c>
      <c r="C8" s="139">
        <v>0.10910379029401346</v>
      </c>
      <c r="D8" s="47">
        <v>4.3216436415161173E-2</v>
      </c>
    </row>
    <row r="9" spans="1:4" ht="15" x14ac:dyDescent="0.3">
      <c r="A9" s="136" t="s">
        <v>166</v>
      </c>
      <c r="B9" s="73">
        <v>0.65753424657534243</v>
      </c>
      <c r="C9" s="139">
        <v>0.17808219178082191</v>
      </c>
      <c r="D9" s="47">
        <v>0.16438356164383561</v>
      </c>
    </row>
    <row r="10" spans="1:4" ht="15" x14ac:dyDescent="0.3">
      <c r="A10" s="136" t="s">
        <v>167</v>
      </c>
      <c r="B10" s="73">
        <v>0.71200000000000008</v>
      </c>
      <c r="C10" s="139">
        <v>0.152</v>
      </c>
      <c r="D10" s="47">
        <v>0.13600000000000001</v>
      </c>
    </row>
    <row r="11" spans="1:4" ht="15" x14ac:dyDescent="0.3">
      <c r="A11" s="136" t="s">
        <v>169</v>
      </c>
      <c r="B11" s="73">
        <v>0.77235772357723576</v>
      </c>
      <c r="C11" s="139">
        <v>0.13821138211382114</v>
      </c>
      <c r="D11" s="47">
        <v>8.943089430894309E-2</v>
      </c>
    </row>
    <row r="12" spans="1:4" ht="15" x14ac:dyDescent="0.3">
      <c r="A12" s="136" t="s">
        <v>170</v>
      </c>
      <c r="B12" s="73">
        <v>0.81602914389799641</v>
      </c>
      <c r="C12" s="139">
        <v>0.11475409836065573</v>
      </c>
      <c r="D12" s="47">
        <v>6.9216757741347903E-2</v>
      </c>
    </row>
    <row r="13" spans="1:4" ht="15" x14ac:dyDescent="0.3">
      <c r="A13" s="136" t="s">
        <v>171</v>
      </c>
      <c r="B13" s="73">
        <v>0.84760170006071645</v>
      </c>
      <c r="C13" s="139">
        <v>0.11657559198542805</v>
      </c>
      <c r="D13" s="47">
        <v>3.5822707953855497E-2</v>
      </c>
    </row>
    <row r="14" spans="1:4" ht="15" x14ac:dyDescent="0.3">
      <c r="A14" s="136" t="s">
        <v>172</v>
      </c>
      <c r="B14" s="73">
        <v>0.77835723598435469</v>
      </c>
      <c r="C14" s="139">
        <v>0.1408083441981747</v>
      </c>
      <c r="D14" s="47">
        <v>8.0834419817470665E-2</v>
      </c>
    </row>
    <row r="15" spans="1:4" ht="15" x14ac:dyDescent="0.3">
      <c r="A15" s="136" t="s">
        <v>173</v>
      </c>
      <c r="B15" s="73">
        <v>0.80656934306569339</v>
      </c>
      <c r="C15" s="139">
        <v>0.14233576642335766</v>
      </c>
      <c r="D15" s="47">
        <v>5.1094890510948912E-2</v>
      </c>
    </row>
    <row r="16" spans="1:4" ht="15" x14ac:dyDescent="0.3">
      <c r="A16" s="136" t="s">
        <v>174</v>
      </c>
      <c r="B16" s="73">
        <v>0.73471008737092935</v>
      </c>
      <c r="C16" s="139">
        <v>0.1453534551231136</v>
      </c>
      <c r="D16" s="47">
        <v>0.11993645750595711</v>
      </c>
    </row>
    <row r="17" spans="1:4" ht="15" x14ac:dyDescent="0.3">
      <c r="A17" s="136" t="s">
        <v>175</v>
      </c>
      <c r="B17" s="73">
        <v>0.83181818181818168</v>
      </c>
      <c r="C17" s="139">
        <v>0.10909090909090909</v>
      </c>
      <c r="D17" s="47">
        <v>5.909090909090909E-2</v>
      </c>
    </row>
    <row r="18" spans="1:4" ht="15" x14ac:dyDescent="0.3">
      <c r="A18" s="136" t="s">
        <v>176</v>
      </c>
      <c r="B18" s="73">
        <v>0.7777777777777779</v>
      </c>
      <c r="C18" s="139">
        <v>0.12698412698412698</v>
      </c>
      <c r="D18" s="47">
        <v>9.5238095238095233E-2</v>
      </c>
    </row>
    <row r="19" spans="1:4" ht="15" x14ac:dyDescent="0.3">
      <c r="A19" s="136" t="s">
        <v>177</v>
      </c>
      <c r="B19" s="73">
        <v>0.81333333333333324</v>
      </c>
      <c r="C19" s="139">
        <v>0.14000000000000001</v>
      </c>
      <c r="D19" s="47">
        <v>4.6666666666666669E-2</v>
      </c>
    </row>
    <row r="20" spans="1:4" ht="15" x14ac:dyDescent="0.3">
      <c r="A20" s="136" t="s">
        <v>178</v>
      </c>
      <c r="B20" s="73">
        <v>0.68888888888888888</v>
      </c>
      <c r="C20" s="139">
        <v>0.19259259259259259</v>
      </c>
      <c r="D20" s="47">
        <v>0.11851851851851852</v>
      </c>
    </row>
    <row r="21" spans="1:4" ht="15" x14ac:dyDescent="0.3">
      <c r="A21" s="136" t="s">
        <v>179</v>
      </c>
      <c r="B21" s="73">
        <v>0.80733944954128445</v>
      </c>
      <c r="C21" s="139">
        <v>0.11009174311926608</v>
      </c>
      <c r="D21" s="47">
        <v>8.2568807339449546E-2</v>
      </c>
    </row>
    <row r="22" spans="1:4" ht="15" x14ac:dyDescent="0.3">
      <c r="A22" s="136" t="s">
        <v>180</v>
      </c>
      <c r="B22" s="73">
        <v>0.81052631578947365</v>
      </c>
      <c r="C22" s="139">
        <v>0.12982456140350876</v>
      </c>
      <c r="D22" s="47">
        <v>5.9649122807017542E-2</v>
      </c>
    </row>
    <row r="23" spans="1:4" ht="15" x14ac:dyDescent="0.3">
      <c r="A23" s="136" t="s">
        <v>181</v>
      </c>
      <c r="B23" s="73">
        <v>0.76923076923076938</v>
      </c>
      <c r="C23" s="139">
        <v>0.15384615384615385</v>
      </c>
      <c r="D23" s="47">
        <v>7.6923076923076927E-2</v>
      </c>
    </row>
    <row r="24" spans="1:4" ht="15" x14ac:dyDescent="0.3">
      <c r="A24" s="136" t="s">
        <v>182</v>
      </c>
      <c r="B24" s="73">
        <v>0.80555555555555558</v>
      </c>
      <c r="C24" s="139">
        <v>0.13425925925925927</v>
      </c>
      <c r="D24" s="47">
        <v>6.0185185185185182E-2</v>
      </c>
    </row>
    <row r="25" spans="1:4" ht="15" x14ac:dyDescent="0.3">
      <c r="A25" s="136" t="s">
        <v>183</v>
      </c>
      <c r="B25" s="73">
        <v>0.72826086956521729</v>
      </c>
      <c r="C25" s="139">
        <v>0.17391304347826086</v>
      </c>
      <c r="D25" s="47">
        <v>9.7826086956521743E-2</v>
      </c>
    </row>
    <row r="26" spans="1:4" ht="15" x14ac:dyDescent="0.3">
      <c r="A26" s="136" t="s">
        <v>185</v>
      </c>
      <c r="B26" s="73">
        <v>0.7777777777777779</v>
      </c>
      <c r="C26" s="139">
        <v>0.15555555555555556</v>
      </c>
      <c r="D26" s="47">
        <v>6.6666666666666666E-2</v>
      </c>
    </row>
    <row r="27" spans="1:4" ht="15" x14ac:dyDescent="0.3">
      <c r="A27" s="136" t="s">
        <v>186</v>
      </c>
      <c r="B27" s="73">
        <v>0.76683937823834181</v>
      </c>
      <c r="C27" s="139">
        <v>0.14507772020725387</v>
      </c>
      <c r="D27" s="47">
        <v>8.8082901554404139E-2</v>
      </c>
    </row>
    <row r="28" spans="1:4" ht="15" x14ac:dyDescent="0.3">
      <c r="A28" s="136" t="s">
        <v>187</v>
      </c>
      <c r="B28" s="73">
        <v>0.82933333333333337</v>
      </c>
      <c r="C28" s="139">
        <v>0.10400000000000001</v>
      </c>
      <c r="D28" s="47">
        <v>6.6666666666666666E-2</v>
      </c>
    </row>
    <row r="29" spans="1:4" ht="15" x14ac:dyDescent="0.3">
      <c r="A29" s="136" t="s">
        <v>188</v>
      </c>
      <c r="B29" s="73">
        <v>0.73943661971830987</v>
      </c>
      <c r="C29" s="139">
        <v>0.19718309859154928</v>
      </c>
      <c r="D29" s="47">
        <v>6.3380281690140844E-2</v>
      </c>
    </row>
    <row r="30" spans="1:4" ht="15" x14ac:dyDescent="0.3">
      <c r="A30" s="136" t="s">
        <v>189</v>
      </c>
      <c r="B30" s="73">
        <v>0.84444444444444444</v>
      </c>
      <c r="C30" s="139">
        <v>9.6296296296296297E-2</v>
      </c>
      <c r="D30" s="47">
        <v>5.9259259259259262E-2</v>
      </c>
    </row>
    <row r="31" spans="1:4" ht="15" x14ac:dyDescent="0.3">
      <c r="A31" s="136" t="s">
        <v>190</v>
      </c>
      <c r="B31" s="73">
        <v>0.75242718446601942</v>
      </c>
      <c r="C31" s="139">
        <v>0.17475728155339806</v>
      </c>
      <c r="D31" s="47">
        <v>7.281553398058252E-2</v>
      </c>
    </row>
    <row r="32" spans="1:4" ht="15" x14ac:dyDescent="0.3">
      <c r="A32" s="136" t="s">
        <v>191</v>
      </c>
      <c r="B32" s="73">
        <v>0.76450511945392496</v>
      </c>
      <c r="C32" s="139">
        <v>0.14334470989761092</v>
      </c>
      <c r="D32" s="47">
        <v>9.2150170648464161E-2</v>
      </c>
    </row>
    <row r="33" spans="1:4" ht="15" x14ac:dyDescent="0.3">
      <c r="A33" s="136" t="s">
        <v>192</v>
      </c>
      <c r="B33" s="73">
        <v>0.8164835887653753</v>
      </c>
      <c r="C33" s="139">
        <v>0.12596198118792343</v>
      </c>
      <c r="D33" s="47">
        <v>5.7554430046701306E-2</v>
      </c>
    </row>
    <row r="34" spans="1:4" ht="15" x14ac:dyDescent="0.3">
      <c r="A34" s="136" t="s">
        <v>195</v>
      </c>
      <c r="B34" s="73">
        <v>0.7863682604272636</v>
      </c>
      <c r="C34" s="139">
        <v>0.13123092573753814</v>
      </c>
      <c r="D34" s="47">
        <v>8.2400813835198358E-2</v>
      </c>
    </row>
    <row r="35" spans="1:4" ht="15" x14ac:dyDescent="0.3">
      <c r="A35" s="136" t="s">
        <v>196</v>
      </c>
      <c r="B35" s="73">
        <v>0.83630470016207459</v>
      </c>
      <c r="C35" s="139">
        <v>0.11507293354943274</v>
      </c>
      <c r="D35" s="47">
        <v>4.8622366288492709E-2</v>
      </c>
    </row>
    <row r="36" spans="1:4" ht="15" x14ac:dyDescent="0.3">
      <c r="A36" s="136" t="s">
        <v>197</v>
      </c>
      <c r="B36" s="73">
        <v>0.80769230769230771</v>
      </c>
      <c r="C36" s="139">
        <v>0.11538461538461538</v>
      </c>
      <c r="D36" s="47">
        <v>7.6923076923076927E-2</v>
      </c>
    </row>
    <row r="37" spans="1:4" ht="15" x14ac:dyDescent="0.3">
      <c r="A37" s="136" t="s">
        <v>198</v>
      </c>
      <c r="B37" s="73">
        <v>0.80128205128205143</v>
      </c>
      <c r="C37" s="139">
        <v>0.11217948717948718</v>
      </c>
      <c r="D37" s="47">
        <v>8.6538461538461536E-2</v>
      </c>
    </row>
    <row r="38" spans="1:4" ht="15" x14ac:dyDescent="0.3">
      <c r="A38" s="136" t="s">
        <v>199</v>
      </c>
      <c r="B38" s="73">
        <v>0.82147937411095318</v>
      </c>
      <c r="C38" s="139">
        <v>0.12162162162162163</v>
      </c>
      <c r="D38" s="47">
        <v>5.6899004267425314E-2</v>
      </c>
    </row>
    <row r="39" spans="1:4" ht="15" x14ac:dyDescent="0.3">
      <c r="A39" s="136" t="s">
        <v>200</v>
      </c>
      <c r="B39" s="73">
        <v>0.81159420289855078</v>
      </c>
      <c r="C39" s="139">
        <v>0.13043478260869565</v>
      </c>
      <c r="D39" s="47">
        <v>5.7971014492753624E-2</v>
      </c>
    </row>
    <row r="40" spans="1:4" ht="15" x14ac:dyDescent="0.3">
      <c r="A40" s="136" t="s">
        <v>201</v>
      </c>
      <c r="B40" s="73">
        <v>0.85085574572127143</v>
      </c>
      <c r="C40" s="139">
        <v>0.1100244498777506</v>
      </c>
      <c r="D40" s="47">
        <v>3.9119804400977995E-2</v>
      </c>
    </row>
    <row r="41" spans="1:4" ht="15" x14ac:dyDescent="0.3">
      <c r="A41" s="136" t="s">
        <v>202</v>
      </c>
      <c r="B41" s="73">
        <v>0.82</v>
      </c>
      <c r="C41" s="139">
        <v>0.1</v>
      </c>
      <c r="D41" s="47">
        <v>0.08</v>
      </c>
    </row>
    <row r="42" spans="1:4" ht="15" x14ac:dyDescent="0.3">
      <c r="A42" s="136" t="s">
        <v>203</v>
      </c>
      <c r="B42" s="73">
        <v>0.85670261941448378</v>
      </c>
      <c r="C42" s="139">
        <v>0.10015408320493066</v>
      </c>
      <c r="D42" s="47">
        <v>4.3143297380585519E-2</v>
      </c>
    </row>
    <row r="43" spans="1:4" ht="15" x14ac:dyDescent="0.3">
      <c r="A43" s="136" t="s">
        <v>204</v>
      </c>
      <c r="B43" s="73">
        <v>0.90322580645161277</v>
      </c>
      <c r="C43" s="139">
        <v>6.4516129032258063E-2</v>
      </c>
      <c r="D43" s="47">
        <v>3.2258064516129031E-2</v>
      </c>
    </row>
    <row r="44" spans="1:4" ht="15" x14ac:dyDescent="0.3">
      <c r="A44" s="136" t="s">
        <v>205</v>
      </c>
      <c r="B44" s="73">
        <v>0.83429672447013492</v>
      </c>
      <c r="C44" s="139">
        <v>9.2485549132947972E-2</v>
      </c>
      <c r="D44" s="47">
        <v>7.3217726396917149E-2</v>
      </c>
    </row>
    <row r="45" spans="1:4" ht="15" x14ac:dyDescent="0.3">
      <c r="A45" s="136" t="s">
        <v>206</v>
      </c>
      <c r="B45" s="73">
        <v>0.78931924882629123</v>
      </c>
      <c r="C45" s="139">
        <v>0.142018779342723</v>
      </c>
      <c r="D45" s="47">
        <v>6.8661971830985921E-2</v>
      </c>
    </row>
    <row r="46" spans="1:4" ht="15" x14ac:dyDescent="0.3">
      <c r="A46" s="136" t="s">
        <v>207</v>
      </c>
      <c r="B46" s="73">
        <v>0.80747339767384307</v>
      </c>
      <c r="C46" s="139">
        <v>0.12397921306607275</v>
      </c>
      <c r="D46" s="47">
        <v>6.8547389260084135E-2</v>
      </c>
    </row>
    <row r="47" spans="1:4" ht="15" x14ac:dyDescent="0.3">
      <c r="A47" s="136" t="s">
        <v>208</v>
      </c>
      <c r="B47" s="73">
        <v>0.75757575757575746</v>
      </c>
      <c r="C47" s="139">
        <v>0.14618547281863864</v>
      </c>
      <c r="D47" s="47">
        <v>9.6238769605603777E-2</v>
      </c>
    </row>
    <row r="48" spans="1:4" ht="15" x14ac:dyDescent="0.3">
      <c r="A48" s="136" t="s">
        <v>209</v>
      </c>
      <c r="B48" s="73">
        <v>0.81595092024539861</v>
      </c>
      <c r="C48" s="139">
        <v>0.12024539877300613</v>
      </c>
      <c r="D48" s="47">
        <v>6.3803680981595098E-2</v>
      </c>
    </row>
    <row r="49" spans="1:4" ht="15" x14ac:dyDescent="0.3">
      <c r="A49" s="136" t="s">
        <v>210</v>
      </c>
      <c r="B49" s="73">
        <v>0.81737918215613381</v>
      </c>
      <c r="C49" s="139">
        <v>0.11872676579925651</v>
      </c>
      <c r="D49" s="47">
        <v>6.389405204460967E-2</v>
      </c>
    </row>
    <row r="50" spans="1:4" ht="15" x14ac:dyDescent="0.3">
      <c r="A50" s="136" t="s">
        <v>211</v>
      </c>
      <c r="B50" s="73">
        <v>0.80285182889026663</v>
      </c>
      <c r="C50" s="139">
        <v>0.12957222566646001</v>
      </c>
      <c r="D50" s="47">
        <v>6.7575945443273402E-2</v>
      </c>
    </row>
    <row r="51" spans="1:4" ht="15" x14ac:dyDescent="0.3">
      <c r="A51" s="136" t="s">
        <v>212</v>
      </c>
      <c r="B51" s="73">
        <v>0.78884244957296024</v>
      </c>
      <c r="C51" s="139">
        <v>0.13247319643830638</v>
      </c>
      <c r="D51" s="47">
        <v>7.8684353988733413E-2</v>
      </c>
    </row>
    <row r="52" spans="1:4" ht="15" x14ac:dyDescent="0.3">
      <c r="A52" s="136" t="s">
        <v>213</v>
      </c>
      <c r="B52" s="73">
        <v>0.81752029107192836</v>
      </c>
      <c r="C52" s="139">
        <v>0.11978729359082002</v>
      </c>
      <c r="D52" s="47">
        <v>6.2692415337251603E-2</v>
      </c>
    </row>
    <row r="53" spans="1:4" ht="15" x14ac:dyDescent="0.3">
      <c r="A53" s="136" t="s">
        <v>214</v>
      </c>
      <c r="B53" s="73">
        <v>0.76841844732282827</v>
      </c>
      <c r="C53" s="139">
        <v>0.14404752083161454</v>
      </c>
      <c r="D53" s="47">
        <v>8.7534031845557289E-2</v>
      </c>
    </row>
    <row r="54" spans="1:4" ht="15" x14ac:dyDescent="0.3">
      <c r="A54" s="136" t="s">
        <v>215</v>
      </c>
      <c r="B54" s="73">
        <v>0.80508474576271183</v>
      </c>
      <c r="C54" s="139">
        <v>0.12169491525423728</v>
      </c>
      <c r="D54" s="47">
        <v>7.3220338983050845E-2</v>
      </c>
    </row>
    <row r="55" spans="1:4" ht="15" x14ac:dyDescent="0.3">
      <c r="A55" s="136" t="s">
        <v>216</v>
      </c>
      <c r="B55" s="73">
        <v>0.82367632367632371</v>
      </c>
      <c r="C55" s="139">
        <v>0.10739260739260739</v>
      </c>
      <c r="D55" s="47">
        <v>6.8931068931068928E-2</v>
      </c>
    </row>
    <row r="56" spans="1:4" ht="15" x14ac:dyDescent="0.3">
      <c r="A56" s="136" t="s">
        <v>217</v>
      </c>
      <c r="B56" s="73">
        <v>0.79337702656088316</v>
      </c>
      <c r="C56" s="139">
        <v>0.12280096585029321</v>
      </c>
      <c r="D56" s="47">
        <v>8.382200758882373E-2</v>
      </c>
    </row>
    <row r="57" spans="1:4" ht="15" x14ac:dyDescent="0.3">
      <c r="A57" s="136" t="s">
        <v>218</v>
      </c>
      <c r="B57" s="73">
        <v>0.82224532224532221</v>
      </c>
      <c r="C57" s="139">
        <v>0.1081081081081081</v>
      </c>
      <c r="D57" s="47">
        <v>6.964656964656965E-2</v>
      </c>
    </row>
    <row r="58" spans="1:4" ht="15" x14ac:dyDescent="0.3">
      <c r="A58" s="136" t="s">
        <v>219</v>
      </c>
      <c r="B58" s="73">
        <v>0.84217335058214748</v>
      </c>
      <c r="C58" s="139">
        <v>0.10608020698576973</v>
      </c>
      <c r="D58" s="47">
        <v>5.1746442432082797E-2</v>
      </c>
    </row>
    <row r="59" spans="1:4" ht="15" x14ac:dyDescent="0.3">
      <c r="A59" s="136" t="s">
        <v>220</v>
      </c>
      <c r="B59" s="73">
        <v>0.79085173501577288</v>
      </c>
      <c r="C59" s="139">
        <v>0.13280757097791798</v>
      </c>
      <c r="D59" s="47">
        <v>7.6340694006309148E-2</v>
      </c>
    </row>
    <row r="60" spans="1:4" ht="15" x14ac:dyDescent="0.3">
      <c r="A60" s="136" t="s">
        <v>221</v>
      </c>
      <c r="B60" s="73">
        <v>0.81654676258992809</v>
      </c>
      <c r="C60" s="139">
        <v>0.10431654676258993</v>
      </c>
      <c r="D60" s="47">
        <v>7.9136690647482008E-2</v>
      </c>
    </row>
    <row r="61" spans="1:4" ht="15" x14ac:dyDescent="0.3">
      <c r="A61" s="136" t="s">
        <v>222</v>
      </c>
      <c r="B61" s="73">
        <v>0.81039755351681952</v>
      </c>
      <c r="C61" s="139">
        <v>0.13455657492354739</v>
      </c>
      <c r="D61" s="47">
        <v>5.5045871559633038E-2</v>
      </c>
    </row>
    <row r="62" spans="1:4" ht="15" x14ac:dyDescent="0.3">
      <c r="A62" s="136" t="s">
        <v>223</v>
      </c>
      <c r="B62" s="73">
        <v>0.84790419161676633</v>
      </c>
      <c r="C62" s="139">
        <v>0.10179640718562874</v>
      </c>
      <c r="D62" s="47">
        <v>5.0299401197604787E-2</v>
      </c>
    </row>
    <row r="63" spans="1:4" ht="15" x14ac:dyDescent="0.3">
      <c r="A63" s="136" t="s">
        <v>224</v>
      </c>
      <c r="B63" s="73">
        <v>0.7623966942148761</v>
      </c>
      <c r="C63" s="139">
        <v>0.14566115702479338</v>
      </c>
      <c r="D63" s="47">
        <v>9.1942148760330578E-2</v>
      </c>
    </row>
    <row r="64" spans="1:4" ht="15" x14ac:dyDescent="0.3">
      <c r="A64" s="136" t="s">
        <v>225</v>
      </c>
      <c r="B64" s="73">
        <v>0.83620689655172409</v>
      </c>
      <c r="C64" s="139">
        <v>0.10344827586206896</v>
      </c>
      <c r="D64" s="47">
        <v>6.0344827586206892E-2</v>
      </c>
    </row>
    <row r="65" spans="1:4" ht="15" x14ac:dyDescent="0.3">
      <c r="A65" s="136" t="s">
        <v>226</v>
      </c>
      <c r="B65" s="73">
        <v>0.78695652173913044</v>
      </c>
      <c r="C65" s="139">
        <v>0.12608695652173912</v>
      </c>
      <c r="D65" s="47">
        <v>8.6956521739130432E-2</v>
      </c>
    </row>
    <row r="66" spans="1:4" ht="15" x14ac:dyDescent="0.3">
      <c r="A66" s="136" t="s">
        <v>227</v>
      </c>
      <c r="B66" s="73">
        <v>0.80232558139534893</v>
      </c>
      <c r="C66" s="139">
        <v>0.13289036544850499</v>
      </c>
      <c r="D66" s="47">
        <v>6.4784053156146174E-2</v>
      </c>
    </row>
    <row r="67" spans="1:4" ht="15" x14ac:dyDescent="0.3">
      <c r="A67" s="136" t="s">
        <v>228</v>
      </c>
      <c r="B67" s="73">
        <v>0.76804123711340211</v>
      </c>
      <c r="C67" s="139">
        <v>9.793814432989692E-2</v>
      </c>
      <c r="D67" s="47">
        <v>0.13402061855670103</v>
      </c>
    </row>
    <row r="68" spans="1:4" ht="15" x14ac:dyDescent="0.3">
      <c r="A68" s="136" t="s">
        <v>229</v>
      </c>
      <c r="B68" s="73">
        <v>0.85</v>
      </c>
      <c r="C68" s="139">
        <v>0.1</v>
      </c>
      <c r="D68" s="47">
        <v>0.05</v>
      </c>
    </row>
    <row r="69" spans="1:4" ht="15" x14ac:dyDescent="0.3">
      <c r="A69" s="136" t="s">
        <v>230</v>
      </c>
      <c r="B69" s="73">
        <v>0.87272727272727268</v>
      </c>
      <c r="C69" s="139">
        <v>9.0909090909090912E-2</v>
      </c>
      <c r="D69" s="47">
        <v>3.6363636363636362E-2</v>
      </c>
    </row>
    <row r="70" spans="1:4" ht="15" x14ac:dyDescent="0.3">
      <c r="A70" s="136" t="s">
        <v>231</v>
      </c>
      <c r="B70" s="73">
        <v>0.85185185185185186</v>
      </c>
      <c r="C70" s="139">
        <v>0.1111111111111111</v>
      </c>
      <c r="D70" s="47">
        <v>3.7037037037037035E-2</v>
      </c>
    </row>
    <row r="71" spans="1:4" ht="15" x14ac:dyDescent="0.3">
      <c r="A71" s="136" t="s">
        <v>233</v>
      </c>
      <c r="B71" s="73">
        <v>0.84354986276303767</v>
      </c>
      <c r="C71" s="139">
        <v>0.10795974382433669</v>
      </c>
      <c r="D71" s="47">
        <v>4.8490393412625801E-2</v>
      </c>
    </row>
    <row r="72" spans="1:4" ht="15" x14ac:dyDescent="0.3">
      <c r="A72" s="136" t="s">
        <v>234</v>
      </c>
      <c r="B72" s="73">
        <v>0.81122448979591832</v>
      </c>
      <c r="C72" s="139">
        <v>0.125</v>
      </c>
      <c r="D72" s="47">
        <v>6.3775510204081634E-2</v>
      </c>
    </row>
    <row r="73" spans="1:4" ht="15" x14ac:dyDescent="0.3">
      <c r="A73" s="136" t="s">
        <v>235</v>
      </c>
      <c r="B73" s="73">
        <v>0.80219780219780223</v>
      </c>
      <c r="C73" s="139">
        <v>0.12087912087912088</v>
      </c>
      <c r="D73" s="47">
        <v>7.6923076923076927E-2</v>
      </c>
    </row>
    <row r="74" spans="1:4" ht="15" x14ac:dyDescent="0.3">
      <c r="A74" s="136" t="s">
        <v>236</v>
      </c>
      <c r="B74" s="73">
        <v>0.8393782383419689</v>
      </c>
      <c r="C74" s="139">
        <v>0.11917098445595854</v>
      </c>
      <c r="D74" s="47">
        <v>4.1450777202072547E-2</v>
      </c>
    </row>
    <row r="75" spans="1:4" ht="15" x14ac:dyDescent="0.3">
      <c r="A75" s="136" t="s">
        <v>237</v>
      </c>
      <c r="B75" s="73">
        <v>0.81355932203389836</v>
      </c>
      <c r="C75" s="139">
        <v>0.14237288135593221</v>
      </c>
      <c r="D75" s="47">
        <v>4.4067796610169491E-2</v>
      </c>
    </row>
    <row r="76" spans="1:4" ht="15" x14ac:dyDescent="0.3">
      <c r="A76" s="136" t="s">
        <v>238</v>
      </c>
      <c r="B76" s="73">
        <v>0.78048780487804881</v>
      </c>
      <c r="C76" s="139">
        <v>0.12195121951219512</v>
      </c>
      <c r="D76" s="47">
        <v>9.7560975609756101E-2</v>
      </c>
    </row>
    <row r="77" spans="1:4" ht="15" x14ac:dyDescent="0.3">
      <c r="A77" s="136" t="s">
        <v>239</v>
      </c>
      <c r="B77" s="73">
        <v>0.83582089552238803</v>
      </c>
      <c r="C77" s="139">
        <v>5.9701492537313425E-2</v>
      </c>
      <c r="D77" s="47">
        <v>0.1044776119402985</v>
      </c>
    </row>
    <row r="78" spans="1:4" ht="15" x14ac:dyDescent="0.3">
      <c r="A78" s="136" t="s">
        <v>240</v>
      </c>
      <c r="B78" s="73">
        <v>0.82828611744274394</v>
      </c>
      <c r="C78" s="139">
        <v>0.10919353088027788</v>
      </c>
      <c r="D78" s="47">
        <v>6.2520351676978184E-2</v>
      </c>
    </row>
    <row r="79" spans="1:4" ht="15" x14ac:dyDescent="0.3">
      <c r="A79" s="136" t="s">
        <v>241</v>
      </c>
      <c r="B79" s="73">
        <v>0.82016348773841974</v>
      </c>
      <c r="C79" s="139">
        <v>8.7193460490463212E-2</v>
      </c>
      <c r="D79" s="47">
        <v>9.264305177111716E-2</v>
      </c>
    </row>
    <row r="80" spans="1:4" ht="15" x14ac:dyDescent="0.3">
      <c r="A80" s="136" t="s">
        <v>242</v>
      </c>
      <c r="B80" s="73">
        <v>0.7982062780269058</v>
      </c>
      <c r="C80" s="139">
        <v>9.8654708520179379E-2</v>
      </c>
      <c r="D80" s="47">
        <v>0.1031390134529148</v>
      </c>
    </row>
    <row r="81" spans="1:4" ht="15" x14ac:dyDescent="0.3">
      <c r="A81" s="136" t="s">
        <v>243</v>
      </c>
      <c r="B81" s="73">
        <v>0.87684729064039413</v>
      </c>
      <c r="C81" s="139">
        <v>8.3743842364532015E-2</v>
      </c>
      <c r="D81" s="47">
        <v>3.9408866995073892E-2</v>
      </c>
    </row>
    <row r="82" spans="1:4" ht="15" x14ac:dyDescent="0.3">
      <c r="A82" s="136" t="s">
        <v>244</v>
      </c>
      <c r="B82" s="73">
        <v>0.875</v>
      </c>
      <c r="C82" s="139">
        <v>6.25E-2</v>
      </c>
      <c r="D82" s="47">
        <v>6.25E-2</v>
      </c>
    </row>
    <row r="83" spans="1:4" ht="15" x14ac:dyDescent="0.3">
      <c r="A83" s="136" t="s">
        <v>245</v>
      </c>
      <c r="B83" s="73">
        <v>0.7790232185748599</v>
      </c>
      <c r="C83" s="139">
        <v>0.13450760608486789</v>
      </c>
      <c r="D83" s="47">
        <v>8.6469175340272222E-2</v>
      </c>
    </row>
    <row r="84" spans="1:4" ht="15" x14ac:dyDescent="0.3">
      <c r="A84" s="136" t="s">
        <v>246</v>
      </c>
      <c r="B84" s="73">
        <v>0.79889807162534443</v>
      </c>
      <c r="C84" s="139">
        <v>0.1487603305785124</v>
      </c>
      <c r="D84" s="47">
        <v>5.2341597796143252E-2</v>
      </c>
    </row>
    <row r="85" spans="1:4" ht="15" x14ac:dyDescent="0.3">
      <c r="A85" s="136" t="s">
        <v>247</v>
      </c>
      <c r="B85" s="73">
        <v>0.7623762376237625</v>
      </c>
      <c r="C85" s="139">
        <v>0.17326732673267325</v>
      </c>
      <c r="D85" s="47">
        <v>6.4356435643564358E-2</v>
      </c>
    </row>
    <row r="86" spans="1:4" ht="15" x14ac:dyDescent="0.3">
      <c r="A86" s="136" t="s">
        <v>248</v>
      </c>
      <c r="B86" s="73">
        <v>0.63749999999999996</v>
      </c>
      <c r="C86" s="139">
        <v>0.23125000000000001</v>
      </c>
      <c r="D86" s="47">
        <v>0.13125000000000001</v>
      </c>
    </row>
    <row r="87" spans="1:4" ht="15" x14ac:dyDescent="0.3">
      <c r="A87" s="136" t="s">
        <v>249</v>
      </c>
      <c r="B87" s="73">
        <v>0.90163934426229497</v>
      </c>
      <c r="C87" s="139">
        <v>8.1967213114754092E-2</v>
      </c>
      <c r="D87" s="47">
        <v>1.6393442622950821E-2</v>
      </c>
    </row>
    <row r="88" spans="1:4" ht="15" x14ac:dyDescent="0.3">
      <c r="A88" s="136" t="s">
        <v>250</v>
      </c>
      <c r="B88" s="73">
        <v>0.75308641975308643</v>
      </c>
      <c r="C88" s="139">
        <v>0.13580246913580246</v>
      </c>
      <c r="D88" s="47">
        <v>0.1111111111111111</v>
      </c>
    </row>
    <row r="89" spans="1:4" ht="15" x14ac:dyDescent="0.3">
      <c r="A89" s="136" t="s">
        <v>251</v>
      </c>
      <c r="B89" s="73">
        <v>0.83486238532110091</v>
      </c>
      <c r="C89" s="139">
        <v>5.5045871559633038E-2</v>
      </c>
      <c r="D89" s="47">
        <v>0.11009174311926608</v>
      </c>
    </row>
    <row r="90" spans="1:4" ht="15" x14ac:dyDescent="0.3">
      <c r="A90" s="136" t="s">
        <v>252</v>
      </c>
      <c r="B90" s="73">
        <v>0.82828282828282829</v>
      </c>
      <c r="C90" s="139">
        <v>0.1111111111111111</v>
      </c>
      <c r="D90" s="47">
        <v>6.0606060606060608E-2</v>
      </c>
    </row>
    <row r="91" spans="1:4" ht="15" x14ac:dyDescent="0.3">
      <c r="A91" s="136" t="s">
        <v>253</v>
      </c>
      <c r="B91" s="73">
        <v>0.80508474576271183</v>
      </c>
      <c r="C91" s="139">
        <v>0.1271186440677966</v>
      </c>
      <c r="D91" s="47">
        <v>6.7796610169491525E-2</v>
      </c>
    </row>
    <row r="92" spans="1:4" ht="15" x14ac:dyDescent="0.3">
      <c r="A92" s="136" t="s">
        <v>254</v>
      </c>
      <c r="B92" s="73">
        <v>0.79834254143646399</v>
      </c>
      <c r="C92" s="139">
        <v>0.1270718232044199</v>
      </c>
      <c r="D92" s="47">
        <v>7.4585635359116026E-2</v>
      </c>
    </row>
    <row r="93" spans="1:4" ht="15" x14ac:dyDescent="0.3">
      <c r="A93" s="136" t="s">
        <v>255</v>
      </c>
      <c r="B93" s="73">
        <v>0.78740157480314965</v>
      </c>
      <c r="C93" s="139">
        <v>0.14960629921259844</v>
      </c>
      <c r="D93" s="47">
        <v>6.2992125984251968E-2</v>
      </c>
    </row>
    <row r="94" spans="1:4" ht="15" x14ac:dyDescent="0.3">
      <c r="A94" s="136" t="s">
        <v>256</v>
      </c>
      <c r="B94" s="73">
        <v>0.85</v>
      </c>
      <c r="C94" s="139">
        <v>0</v>
      </c>
      <c r="D94" s="47">
        <v>0.15</v>
      </c>
    </row>
    <row r="95" spans="1:4" ht="15" x14ac:dyDescent="0.3">
      <c r="A95" s="136" t="s">
        <v>257</v>
      </c>
      <c r="B95" s="73">
        <v>0.86363636363636365</v>
      </c>
      <c r="C95" s="139">
        <v>9.0909090909090912E-2</v>
      </c>
      <c r="D95" s="47">
        <v>4.5454545454545456E-2</v>
      </c>
    </row>
    <row r="96" spans="1:4" ht="15" x14ac:dyDescent="0.3">
      <c r="A96" s="136" t="s">
        <v>258</v>
      </c>
      <c r="B96" s="73">
        <v>0.8666666666666667</v>
      </c>
      <c r="C96" s="139">
        <v>0.13333333333333333</v>
      </c>
      <c r="D96" s="47">
        <v>0</v>
      </c>
    </row>
    <row r="97" spans="1:4" ht="15" x14ac:dyDescent="0.3">
      <c r="A97" s="136" t="s">
        <v>259</v>
      </c>
      <c r="B97" s="73">
        <v>0.81818181818181823</v>
      </c>
      <c r="C97" s="139">
        <v>9.0909090909090912E-2</v>
      </c>
      <c r="D97" s="47">
        <v>9.0909090909090912E-2</v>
      </c>
    </row>
    <row r="98" spans="1:4" ht="15" x14ac:dyDescent="0.3">
      <c r="A98" s="136" t="s">
        <v>260</v>
      </c>
      <c r="B98" s="73">
        <v>0.82456140350877194</v>
      </c>
      <c r="C98" s="139">
        <v>8.771929824561403E-2</v>
      </c>
      <c r="D98" s="47">
        <v>8.771929824561403E-2</v>
      </c>
    </row>
    <row r="99" spans="1:4" ht="15" x14ac:dyDescent="0.3">
      <c r="A99" s="136" t="s">
        <v>261</v>
      </c>
      <c r="B99" s="73">
        <v>0.86577181208053688</v>
      </c>
      <c r="C99" s="139">
        <v>0.10067114093959731</v>
      </c>
      <c r="D99" s="47">
        <v>3.3557046979865772E-2</v>
      </c>
    </row>
    <row r="100" spans="1:4" ht="15" x14ac:dyDescent="0.3">
      <c r="A100" s="136" t="s">
        <v>262</v>
      </c>
      <c r="B100" s="73">
        <v>0.6</v>
      </c>
      <c r="C100" s="139">
        <v>0.17499999999999999</v>
      </c>
      <c r="D100" s="47">
        <v>0.22500000000000001</v>
      </c>
    </row>
    <row r="101" spans="1:4" ht="15" x14ac:dyDescent="0.3">
      <c r="A101" s="136" t="s">
        <v>263</v>
      </c>
      <c r="B101" s="73">
        <v>0.78017241379310354</v>
      </c>
      <c r="C101" s="139">
        <v>0.15086206896551724</v>
      </c>
      <c r="D101" s="47">
        <v>6.8965517241379309E-2</v>
      </c>
    </row>
    <row r="102" spans="1:4" ht="15" x14ac:dyDescent="0.3">
      <c r="A102" s="136" t="s">
        <v>264</v>
      </c>
      <c r="B102" s="73">
        <v>0.8571428571428571</v>
      </c>
      <c r="C102" s="139">
        <v>0.10204081632653061</v>
      </c>
      <c r="D102" s="47">
        <v>4.0816326530612249E-2</v>
      </c>
    </row>
    <row r="103" spans="1:4" ht="15" x14ac:dyDescent="0.3">
      <c r="A103" s="136" t="s">
        <v>265</v>
      </c>
      <c r="B103" s="72">
        <v>0.72340425531914898</v>
      </c>
      <c r="C103" s="72">
        <v>0.1276595744680851</v>
      </c>
      <c r="D103" s="72">
        <v>0.14893617021276595</v>
      </c>
    </row>
    <row r="104" spans="1:4" ht="15" x14ac:dyDescent="0.3">
      <c r="A104" s="136" t="s">
        <v>266</v>
      </c>
      <c r="B104" s="72">
        <v>0.82174338883447584</v>
      </c>
      <c r="C104" s="72">
        <v>0.11908541321895369</v>
      </c>
      <c r="D104" s="72">
        <v>5.9171197946570296E-2</v>
      </c>
    </row>
    <row r="105" spans="1:4" ht="15" x14ac:dyDescent="0.3">
      <c r="A105" s="136" t="s">
        <v>267</v>
      </c>
      <c r="B105" s="72">
        <v>0.6875</v>
      </c>
      <c r="C105" s="72">
        <v>0.20703125</v>
      </c>
      <c r="D105" s="72">
        <v>0.10546875</v>
      </c>
    </row>
    <row r="106" spans="1:4" ht="15" x14ac:dyDescent="0.3">
      <c r="A106" s="136" t="s">
        <v>268</v>
      </c>
      <c r="B106" s="72">
        <v>0.77659574468085102</v>
      </c>
      <c r="C106" s="72">
        <v>0.10638297872340426</v>
      </c>
      <c r="D106" s="72">
        <v>0.11702127659574468</v>
      </c>
    </row>
    <row r="107" spans="1:4" ht="15" x14ac:dyDescent="0.3">
      <c r="A107" s="136" t="s">
        <v>269</v>
      </c>
      <c r="B107" s="72">
        <v>0.68852459016393441</v>
      </c>
      <c r="C107" s="72">
        <v>0.26229508196721313</v>
      </c>
      <c r="D107" s="72">
        <v>4.9180327868852458E-2</v>
      </c>
    </row>
    <row r="108" spans="1:4" ht="15" x14ac:dyDescent="0.3">
      <c r="A108" s="136" t="s">
        <v>270</v>
      </c>
      <c r="B108" s="72">
        <v>0.9285714285714286</v>
      </c>
      <c r="C108" s="72">
        <v>2.3809523809523808E-2</v>
      </c>
      <c r="D108" s="72">
        <v>4.7619047619047616E-2</v>
      </c>
    </row>
  </sheetData>
  <hyperlinks>
    <hyperlink ref="B1" location="'Information &amp; Table of Contents'!A45" display="Back to Table of Contents"/>
  </hyperlink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39</v>
      </c>
      <c r="B1" s="79" t="s">
        <v>146</v>
      </c>
    </row>
    <row r="2" spans="1:4" ht="16.8" thickTop="1" thickBot="1" x14ac:dyDescent="0.35">
      <c r="A2" s="25" t="s">
        <v>147</v>
      </c>
      <c r="B2" s="61" t="s">
        <v>272</v>
      </c>
      <c r="C2" s="208" t="s">
        <v>273</v>
      </c>
      <c r="D2" s="64" t="s">
        <v>274</v>
      </c>
    </row>
    <row r="3" spans="1:4" ht="15.6" thickTop="1" x14ac:dyDescent="0.3">
      <c r="A3" s="60" t="s">
        <v>153</v>
      </c>
      <c r="B3" s="205">
        <v>0.75555555555555554</v>
      </c>
      <c r="C3" s="206">
        <v>0.16666666666666663</v>
      </c>
      <c r="D3" s="207">
        <v>7.7777777777777779E-2</v>
      </c>
    </row>
    <row r="4" spans="1:4" ht="15" x14ac:dyDescent="0.3">
      <c r="A4" s="136" t="s">
        <v>156</v>
      </c>
      <c r="B4" s="73">
        <v>0.74358974358974361</v>
      </c>
      <c r="C4" s="139">
        <v>0.15897435897435896</v>
      </c>
      <c r="D4" s="47">
        <v>9.7435897435897451E-2</v>
      </c>
    </row>
    <row r="5" spans="1:4" ht="15" x14ac:dyDescent="0.3">
      <c r="A5" s="136" t="s">
        <v>157</v>
      </c>
      <c r="B5" s="73">
        <v>0.77404222048475357</v>
      </c>
      <c r="C5" s="139">
        <v>0.13291634089132134</v>
      </c>
      <c r="D5" s="47">
        <v>9.3041438623924944E-2</v>
      </c>
    </row>
    <row r="6" spans="1:4" ht="15" x14ac:dyDescent="0.3">
      <c r="A6" s="136" t="s">
        <v>160</v>
      </c>
      <c r="B6" s="73">
        <v>0.85</v>
      </c>
      <c r="C6" s="139">
        <v>0.1</v>
      </c>
      <c r="D6" s="47">
        <v>0.05</v>
      </c>
    </row>
    <row r="7" spans="1:4" ht="15" x14ac:dyDescent="0.3">
      <c r="A7" s="136" t="s">
        <v>163</v>
      </c>
      <c r="B7" s="73">
        <v>0.80465367965367962</v>
      </c>
      <c r="C7" s="139">
        <v>0.13095238095238096</v>
      </c>
      <c r="D7" s="47">
        <v>6.4393939393939392E-2</v>
      </c>
    </row>
    <row r="8" spans="1:4" ht="15" x14ac:dyDescent="0.3">
      <c r="A8" s="136" t="s">
        <v>165</v>
      </c>
      <c r="B8" s="73">
        <v>0.82246633593196317</v>
      </c>
      <c r="C8" s="139">
        <v>0.14386959603118354</v>
      </c>
      <c r="D8" s="47">
        <v>3.3664068036853297E-2</v>
      </c>
    </row>
    <row r="9" spans="1:4" ht="15" x14ac:dyDescent="0.3">
      <c r="A9" s="136" t="s">
        <v>166</v>
      </c>
      <c r="B9" s="73">
        <v>0.68493150684931503</v>
      </c>
      <c r="C9" s="139">
        <v>0.13698630136986301</v>
      </c>
      <c r="D9" s="47">
        <v>0.17808219178082191</v>
      </c>
    </row>
    <row r="10" spans="1:4" ht="15" x14ac:dyDescent="0.3">
      <c r="A10" s="136" t="s">
        <v>167</v>
      </c>
      <c r="B10" s="73">
        <v>0.74400000000000011</v>
      </c>
      <c r="C10" s="139">
        <v>0.13600000000000001</v>
      </c>
      <c r="D10" s="47">
        <v>0.12</v>
      </c>
    </row>
    <row r="11" spans="1:4" ht="15" x14ac:dyDescent="0.3">
      <c r="A11" s="136" t="s">
        <v>169</v>
      </c>
      <c r="B11" s="73">
        <v>0.7642276422764227</v>
      </c>
      <c r="C11" s="139">
        <v>9.7560975609756101E-2</v>
      </c>
      <c r="D11" s="47">
        <v>0.13821138211382114</v>
      </c>
    </row>
    <row r="12" spans="1:4" ht="15" x14ac:dyDescent="0.3">
      <c r="A12" s="136" t="s">
        <v>170</v>
      </c>
      <c r="B12" s="73">
        <v>0.81386861313868608</v>
      </c>
      <c r="C12" s="139">
        <v>0.12773722627737227</v>
      </c>
      <c r="D12" s="47">
        <v>5.8394160583941604E-2</v>
      </c>
    </row>
    <row r="13" spans="1:4" ht="15" x14ac:dyDescent="0.3">
      <c r="A13" s="136" t="s">
        <v>171</v>
      </c>
      <c r="B13" s="73">
        <v>0.85018270401948859</v>
      </c>
      <c r="C13" s="139">
        <v>0.11814859926918392</v>
      </c>
      <c r="D13" s="47">
        <v>3.1668696711327646E-2</v>
      </c>
    </row>
    <row r="14" spans="1:4" ht="15" x14ac:dyDescent="0.3">
      <c r="A14" s="136" t="s">
        <v>172</v>
      </c>
      <c r="B14" s="73">
        <v>0.77937336814621405</v>
      </c>
      <c r="C14" s="139">
        <v>0.12140992167101829</v>
      </c>
      <c r="D14" s="47">
        <v>9.921671018276762E-2</v>
      </c>
    </row>
    <row r="15" spans="1:4" ht="15" x14ac:dyDescent="0.3">
      <c r="A15" s="136" t="s">
        <v>173</v>
      </c>
      <c r="B15" s="73">
        <v>0.82360097323600978</v>
      </c>
      <c r="C15" s="139">
        <v>0.11678832116788321</v>
      </c>
      <c r="D15" s="47">
        <v>5.9610705596107059E-2</v>
      </c>
    </row>
    <row r="16" spans="1:4" ht="15" x14ac:dyDescent="0.3">
      <c r="A16" s="136" t="s">
        <v>174</v>
      </c>
      <c r="B16" s="73">
        <v>0.73730158730158735</v>
      </c>
      <c r="C16" s="139">
        <v>0.13968253968253969</v>
      </c>
      <c r="D16" s="47">
        <v>0.12301587301587301</v>
      </c>
    </row>
    <row r="17" spans="1:4" ht="15" x14ac:dyDescent="0.3">
      <c r="A17" s="136" t="s">
        <v>175</v>
      </c>
      <c r="B17" s="73">
        <v>0.80045351473922888</v>
      </c>
      <c r="C17" s="139">
        <v>0.14965986394557823</v>
      </c>
      <c r="D17" s="47">
        <v>4.9886621315192746E-2</v>
      </c>
    </row>
    <row r="18" spans="1:4" ht="15" x14ac:dyDescent="0.3">
      <c r="A18" s="136" t="s">
        <v>176</v>
      </c>
      <c r="B18" s="73">
        <v>0.76377952755905509</v>
      </c>
      <c r="C18" s="139">
        <v>0.15748031496062992</v>
      </c>
      <c r="D18" s="47">
        <v>7.874015748031496E-2</v>
      </c>
    </row>
    <row r="19" spans="1:4" ht="15" x14ac:dyDescent="0.3">
      <c r="A19" s="136" t="s">
        <v>177</v>
      </c>
      <c r="B19" s="73">
        <v>0.80794701986754969</v>
      </c>
      <c r="C19" s="139">
        <v>0.11920529801324503</v>
      </c>
      <c r="D19" s="47">
        <v>7.2847682119205295E-2</v>
      </c>
    </row>
    <row r="20" spans="1:4" ht="15" x14ac:dyDescent="0.3">
      <c r="A20" s="136" t="s">
        <v>178</v>
      </c>
      <c r="B20" s="73">
        <v>0.74264705882352944</v>
      </c>
      <c r="C20" s="139">
        <v>0.13235294117647059</v>
      </c>
      <c r="D20" s="47">
        <v>0.125</v>
      </c>
    </row>
    <row r="21" spans="1:4" ht="15" x14ac:dyDescent="0.3">
      <c r="A21" s="136" t="s">
        <v>179</v>
      </c>
      <c r="B21" s="73">
        <v>0.8165137614678899</v>
      </c>
      <c r="C21" s="139">
        <v>9.1743119266055051E-2</v>
      </c>
      <c r="D21" s="47">
        <v>9.1743119266055051E-2</v>
      </c>
    </row>
    <row r="22" spans="1:4" ht="15" x14ac:dyDescent="0.3">
      <c r="A22" s="136" t="s">
        <v>180</v>
      </c>
      <c r="B22" s="73">
        <v>0.82073813708260102</v>
      </c>
      <c r="C22" s="139">
        <v>0.12126537785588752</v>
      </c>
      <c r="D22" s="47">
        <v>5.7996485061511421E-2</v>
      </c>
    </row>
    <row r="23" spans="1:4" ht="15" x14ac:dyDescent="0.3">
      <c r="A23" s="136" t="s">
        <v>181</v>
      </c>
      <c r="B23" s="73">
        <v>0.84615384615384615</v>
      </c>
      <c r="C23" s="139">
        <v>7.6923076923076927E-2</v>
      </c>
      <c r="D23" s="47">
        <v>7.6923076923076927E-2</v>
      </c>
    </row>
    <row r="24" spans="1:4" ht="15" x14ac:dyDescent="0.3">
      <c r="A24" s="136" t="s">
        <v>182</v>
      </c>
      <c r="B24" s="73">
        <v>0.79166666666666652</v>
      </c>
      <c r="C24" s="139">
        <v>0.15046296296296297</v>
      </c>
      <c r="D24" s="47">
        <v>5.7870370370370371E-2</v>
      </c>
    </row>
    <row r="25" spans="1:4" ht="15" x14ac:dyDescent="0.3">
      <c r="A25" s="136" t="s">
        <v>183</v>
      </c>
      <c r="B25" s="73">
        <v>0.78260869565217395</v>
      </c>
      <c r="C25" s="139">
        <v>0.11956521739130435</v>
      </c>
      <c r="D25" s="47">
        <v>9.7826086956521743E-2</v>
      </c>
    </row>
    <row r="26" spans="1:4" ht="15" x14ac:dyDescent="0.3">
      <c r="A26" s="136" t="s">
        <v>185</v>
      </c>
      <c r="B26" s="73">
        <v>0.8666666666666667</v>
      </c>
      <c r="C26" s="139">
        <v>6.6666666666666666E-2</v>
      </c>
      <c r="D26" s="47">
        <v>6.6666666666666666E-2</v>
      </c>
    </row>
    <row r="27" spans="1:4" ht="15" x14ac:dyDescent="0.3">
      <c r="A27" s="136" t="s">
        <v>186</v>
      </c>
      <c r="B27" s="73">
        <v>0.76683937823834181</v>
      </c>
      <c r="C27" s="139">
        <v>0.14507772020725387</v>
      </c>
      <c r="D27" s="47">
        <v>8.8082901554404139E-2</v>
      </c>
    </row>
    <row r="28" spans="1:4" ht="15" x14ac:dyDescent="0.3">
      <c r="A28" s="136" t="s">
        <v>187</v>
      </c>
      <c r="B28" s="73">
        <v>0.79255319148936165</v>
      </c>
      <c r="C28" s="139">
        <v>0.14095744680851063</v>
      </c>
      <c r="D28" s="47">
        <v>6.6489361702127658E-2</v>
      </c>
    </row>
    <row r="29" spans="1:4" ht="15" x14ac:dyDescent="0.3">
      <c r="A29" s="136" t="s">
        <v>188</v>
      </c>
      <c r="B29" s="73">
        <v>0.74825174825174823</v>
      </c>
      <c r="C29" s="139">
        <v>0.19580419580419581</v>
      </c>
      <c r="D29" s="47">
        <v>5.5944055944055944E-2</v>
      </c>
    </row>
    <row r="30" spans="1:4" ht="15" x14ac:dyDescent="0.3">
      <c r="A30" s="136" t="s">
        <v>189</v>
      </c>
      <c r="B30" s="73">
        <v>0.85185185185185186</v>
      </c>
      <c r="C30" s="139">
        <v>0.1037037037037037</v>
      </c>
      <c r="D30" s="47">
        <v>4.4444444444444446E-2</v>
      </c>
    </row>
    <row r="31" spans="1:4" ht="15" x14ac:dyDescent="0.3">
      <c r="A31" s="136" t="s">
        <v>190</v>
      </c>
      <c r="B31" s="73">
        <v>0.74271844660194175</v>
      </c>
      <c r="C31" s="139">
        <v>0.15048543689320387</v>
      </c>
      <c r="D31" s="47">
        <v>0.10679611650485436</v>
      </c>
    </row>
    <row r="32" spans="1:4" ht="15" x14ac:dyDescent="0.3">
      <c r="A32" s="136" t="s">
        <v>191</v>
      </c>
      <c r="B32" s="73">
        <v>0.76490630323679742</v>
      </c>
      <c r="C32" s="139">
        <v>0.15672913117546849</v>
      </c>
      <c r="D32" s="47">
        <v>7.8364565587734247E-2</v>
      </c>
    </row>
    <row r="33" spans="1:4" ht="15" x14ac:dyDescent="0.3">
      <c r="A33" s="136" t="s">
        <v>192</v>
      </c>
      <c r="B33" s="73">
        <v>0.81141504471330872</v>
      </c>
      <c r="C33" s="139">
        <v>0.12822198842714361</v>
      </c>
      <c r="D33" s="47">
        <v>6.0362966859547604E-2</v>
      </c>
    </row>
    <row r="34" spans="1:4" ht="15" x14ac:dyDescent="0.3">
      <c r="A34" s="136" t="s">
        <v>195</v>
      </c>
      <c r="B34" s="73">
        <v>0.77981651376146788</v>
      </c>
      <c r="C34" s="139">
        <v>0.12640163098878696</v>
      </c>
      <c r="D34" s="47">
        <v>9.3781855249745152E-2</v>
      </c>
    </row>
    <row r="35" spans="1:4" ht="15" x14ac:dyDescent="0.3">
      <c r="A35" s="136" t="s">
        <v>196</v>
      </c>
      <c r="B35" s="73">
        <v>0.84253246753246758</v>
      </c>
      <c r="C35" s="139">
        <v>0.11688311688311687</v>
      </c>
      <c r="D35" s="47">
        <v>4.0584415584415584E-2</v>
      </c>
    </row>
    <row r="36" spans="1:4" ht="15" x14ac:dyDescent="0.3">
      <c r="A36" s="136" t="s">
        <v>197</v>
      </c>
      <c r="B36" s="73">
        <v>0.79807692307692302</v>
      </c>
      <c r="C36" s="139">
        <v>0.11538461538461538</v>
      </c>
      <c r="D36" s="47">
        <v>8.6538461538461536E-2</v>
      </c>
    </row>
    <row r="37" spans="1:4" ht="15" x14ac:dyDescent="0.3">
      <c r="A37" s="136" t="s">
        <v>198</v>
      </c>
      <c r="B37" s="73">
        <v>0.78274760383386577</v>
      </c>
      <c r="C37" s="139">
        <v>0.14057507987220447</v>
      </c>
      <c r="D37" s="47">
        <v>7.6677316293929709E-2</v>
      </c>
    </row>
    <row r="38" spans="1:4" ht="15" x14ac:dyDescent="0.3">
      <c r="A38" s="136" t="s">
        <v>199</v>
      </c>
      <c r="B38" s="73">
        <v>0.81063829787234043</v>
      </c>
      <c r="C38" s="139">
        <v>0.13333333333333333</v>
      </c>
      <c r="D38" s="47">
        <v>5.6028368794326239E-2</v>
      </c>
    </row>
    <row r="39" spans="1:4" ht="15" x14ac:dyDescent="0.3">
      <c r="A39" s="136" t="s">
        <v>200</v>
      </c>
      <c r="B39" s="73">
        <v>0.81159420289855078</v>
      </c>
      <c r="C39" s="139">
        <v>0.10144927536231885</v>
      </c>
      <c r="D39" s="47">
        <v>8.6956521739130432E-2</v>
      </c>
    </row>
    <row r="40" spans="1:4" ht="15" x14ac:dyDescent="0.3">
      <c r="A40" s="136" t="s">
        <v>201</v>
      </c>
      <c r="B40" s="73">
        <v>0.84352078239608796</v>
      </c>
      <c r="C40" s="139">
        <v>0.1295843520782396</v>
      </c>
      <c r="D40" s="47">
        <v>2.6894865525672371E-2</v>
      </c>
    </row>
    <row r="41" spans="1:4" ht="15" x14ac:dyDescent="0.3">
      <c r="A41" s="136" t="s">
        <v>202</v>
      </c>
      <c r="B41" s="73">
        <v>0.76</v>
      </c>
      <c r="C41" s="139">
        <v>0.12</v>
      </c>
      <c r="D41" s="47">
        <v>0.12</v>
      </c>
    </row>
    <row r="42" spans="1:4" ht="15" x14ac:dyDescent="0.3">
      <c r="A42" s="136" t="s">
        <v>203</v>
      </c>
      <c r="B42" s="73">
        <v>0.83821263482280428</v>
      </c>
      <c r="C42" s="139">
        <v>0.11093990755007704</v>
      </c>
      <c r="D42" s="47">
        <v>5.0847457627118647E-2</v>
      </c>
    </row>
    <row r="43" spans="1:4" ht="15" x14ac:dyDescent="0.3">
      <c r="A43" s="136" t="s">
        <v>204</v>
      </c>
      <c r="B43" s="73">
        <v>0.87096774193548387</v>
      </c>
      <c r="C43" s="139">
        <v>9.6774193548387094E-2</v>
      </c>
      <c r="D43" s="47">
        <v>3.2258064516129031E-2</v>
      </c>
    </row>
    <row r="44" spans="1:4" ht="15" x14ac:dyDescent="0.3">
      <c r="A44" s="136" t="s">
        <v>205</v>
      </c>
      <c r="B44" s="73">
        <v>0.82307692307692304</v>
      </c>
      <c r="C44" s="139">
        <v>0.11153846153846154</v>
      </c>
      <c r="D44" s="47">
        <v>6.5384615384615388E-2</v>
      </c>
    </row>
    <row r="45" spans="1:4" ht="15" x14ac:dyDescent="0.3">
      <c r="A45" s="136" t="s">
        <v>206</v>
      </c>
      <c r="B45" s="73">
        <v>0.79691164972634876</v>
      </c>
      <c r="C45" s="139">
        <v>0.1374120406567631</v>
      </c>
      <c r="D45" s="47">
        <v>6.5676309616888195E-2</v>
      </c>
    </row>
    <row r="46" spans="1:4" ht="15" x14ac:dyDescent="0.3">
      <c r="A46" s="136" t="s">
        <v>207</v>
      </c>
      <c r="B46" s="73">
        <v>0.79777503090234858</v>
      </c>
      <c r="C46" s="139">
        <v>0.13621755253399259</v>
      </c>
      <c r="D46" s="47">
        <v>6.6007416563658841E-2</v>
      </c>
    </row>
    <row r="47" spans="1:4" ht="15" x14ac:dyDescent="0.3">
      <c r="A47" s="136" t="s">
        <v>208</v>
      </c>
      <c r="B47" s="73">
        <v>0.75765655950022859</v>
      </c>
      <c r="C47" s="139">
        <v>0.15358829803443547</v>
      </c>
      <c r="D47" s="47">
        <v>8.8755142465335973E-2</v>
      </c>
    </row>
    <row r="48" spans="1:4" ht="15" x14ac:dyDescent="0.3">
      <c r="A48" s="136" t="s">
        <v>209</v>
      </c>
      <c r="B48" s="73">
        <v>0.81645181092694907</v>
      </c>
      <c r="C48" s="139">
        <v>0.12461632903621854</v>
      </c>
      <c r="D48" s="47">
        <v>5.8931860036832415E-2</v>
      </c>
    </row>
    <row r="49" spans="1:4" ht="15" x14ac:dyDescent="0.3">
      <c r="A49" s="136" t="s">
        <v>210</v>
      </c>
      <c r="B49" s="73">
        <v>0.81054097980032513</v>
      </c>
      <c r="C49" s="139">
        <v>0.1258416531228233</v>
      </c>
      <c r="D49" s="47">
        <v>6.361736707685163E-2</v>
      </c>
    </row>
    <row r="50" spans="1:4" ht="15" x14ac:dyDescent="0.3">
      <c r="A50" s="136" t="s">
        <v>211</v>
      </c>
      <c r="B50" s="73">
        <v>0.79280397022332505</v>
      </c>
      <c r="C50" s="139">
        <v>0.13089330024813894</v>
      </c>
      <c r="D50" s="47">
        <v>7.6302729528535979E-2</v>
      </c>
    </row>
    <row r="51" spans="1:4" ht="15" x14ac:dyDescent="0.3">
      <c r="A51" s="136" t="s">
        <v>212</v>
      </c>
      <c r="B51" s="73">
        <v>0.76671511627906985</v>
      </c>
      <c r="C51" s="139">
        <v>0.15025436046511628</v>
      </c>
      <c r="D51" s="47">
        <v>8.3030523255813934E-2</v>
      </c>
    </row>
    <row r="52" spans="1:4" ht="15" x14ac:dyDescent="0.3">
      <c r="A52" s="136" t="s">
        <v>213</v>
      </c>
      <c r="B52" s="73">
        <v>0.81035689293212032</v>
      </c>
      <c r="C52" s="139">
        <v>0.12414275717284814</v>
      </c>
      <c r="D52" s="47">
        <v>6.5500349895031493E-2</v>
      </c>
    </row>
    <row r="53" spans="1:4" ht="15" x14ac:dyDescent="0.3">
      <c r="A53" s="136" t="s">
        <v>214</v>
      </c>
      <c r="B53" s="73">
        <v>0.77075424987621721</v>
      </c>
      <c r="C53" s="139">
        <v>0.14284535401881499</v>
      </c>
      <c r="D53" s="47">
        <v>8.6400396104967817E-2</v>
      </c>
    </row>
    <row r="54" spans="1:4" ht="15" x14ac:dyDescent="0.3">
      <c r="A54" s="136" t="s">
        <v>215</v>
      </c>
      <c r="B54" s="73">
        <v>0.78968792401628218</v>
      </c>
      <c r="C54" s="139">
        <v>0.13907734056987789</v>
      </c>
      <c r="D54" s="47">
        <v>7.1234735413839886E-2</v>
      </c>
    </row>
    <row r="55" spans="1:4" ht="15" x14ac:dyDescent="0.3">
      <c r="A55" s="136" t="s">
        <v>216</v>
      </c>
      <c r="B55" s="73">
        <v>0.82341170585292645</v>
      </c>
      <c r="C55" s="139">
        <v>0.12106053026513257</v>
      </c>
      <c r="D55" s="47">
        <v>5.5527763881940972E-2</v>
      </c>
    </row>
    <row r="56" spans="1:4" ht="15" x14ac:dyDescent="0.3">
      <c r="A56" s="136" t="s">
        <v>217</v>
      </c>
      <c r="B56" s="73">
        <v>0.78600964851826338</v>
      </c>
      <c r="C56" s="139">
        <v>0.13059958649207443</v>
      </c>
      <c r="D56" s="47">
        <v>8.3390764989662303E-2</v>
      </c>
    </row>
    <row r="57" spans="1:4" ht="15" x14ac:dyDescent="0.3">
      <c r="A57" s="136" t="s">
        <v>218</v>
      </c>
      <c r="B57" s="73">
        <v>0.80373831775700932</v>
      </c>
      <c r="C57" s="139">
        <v>0.12045690550363447</v>
      </c>
      <c r="D57" s="47">
        <v>7.5804776739356178E-2</v>
      </c>
    </row>
    <row r="58" spans="1:4" ht="15" x14ac:dyDescent="0.3">
      <c r="A58" s="136" t="s">
        <v>219</v>
      </c>
      <c r="B58" s="73">
        <v>0.8119325551232166</v>
      </c>
      <c r="C58" s="139">
        <v>0.12710765239948119</v>
      </c>
      <c r="D58" s="47">
        <v>6.0959792477302203E-2</v>
      </c>
    </row>
    <row r="59" spans="1:4" ht="15" x14ac:dyDescent="0.3">
      <c r="A59" s="136" t="s">
        <v>220</v>
      </c>
      <c r="B59" s="73">
        <v>0.7944426902431323</v>
      </c>
      <c r="C59" s="139">
        <v>0.13324913167035049</v>
      </c>
      <c r="D59" s="47">
        <v>7.2308178086517211E-2</v>
      </c>
    </row>
    <row r="60" spans="1:4" ht="15" x14ac:dyDescent="0.3">
      <c r="A60" s="136" t="s">
        <v>221</v>
      </c>
      <c r="B60" s="73">
        <v>0.71942446043165464</v>
      </c>
      <c r="C60" s="139">
        <v>0.16546762589928057</v>
      </c>
      <c r="D60" s="47">
        <v>0.11510791366906475</v>
      </c>
    </row>
    <row r="61" spans="1:4" ht="15" x14ac:dyDescent="0.3">
      <c r="A61" s="136" t="s">
        <v>222</v>
      </c>
      <c r="B61" s="73">
        <v>0.83742331288343563</v>
      </c>
      <c r="C61" s="139">
        <v>0.11963190184049081</v>
      </c>
      <c r="D61" s="47">
        <v>4.2944785276073622E-2</v>
      </c>
    </row>
    <row r="62" spans="1:4" ht="15" x14ac:dyDescent="0.3">
      <c r="A62" s="136" t="s">
        <v>223</v>
      </c>
      <c r="B62" s="73">
        <v>0.86857825567502989</v>
      </c>
      <c r="C62" s="139">
        <v>9.0800477897252097E-2</v>
      </c>
      <c r="D62" s="47">
        <v>4.0621266427718038E-2</v>
      </c>
    </row>
    <row r="63" spans="1:4" ht="15" x14ac:dyDescent="0.3">
      <c r="A63" s="136" t="s">
        <v>224</v>
      </c>
      <c r="B63" s="73">
        <v>0.77066115702479332</v>
      </c>
      <c r="C63" s="139">
        <v>0.14566115702479338</v>
      </c>
      <c r="D63" s="47">
        <v>8.3677685950413222E-2</v>
      </c>
    </row>
    <row r="64" spans="1:4" ht="15" x14ac:dyDescent="0.3">
      <c r="A64" s="136" t="s">
        <v>225</v>
      </c>
      <c r="B64" s="73">
        <v>0.81739130434782614</v>
      </c>
      <c r="C64" s="139">
        <v>0.14782608695652175</v>
      </c>
      <c r="D64" s="47">
        <v>3.4782608695652174E-2</v>
      </c>
    </row>
    <row r="65" spans="1:4" ht="15" x14ac:dyDescent="0.3">
      <c r="A65" s="136" t="s">
        <v>226</v>
      </c>
      <c r="B65" s="73">
        <v>0.80086580086580084</v>
      </c>
      <c r="C65" s="139">
        <v>0.11688311688311687</v>
      </c>
      <c r="D65" s="47">
        <v>8.2251082251082255E-2</v>
      </c>
    </row>
    <row r="66" spans="1:4" ht="15" x14ac:dyDescent="0.3">
      <c r="A66" s="136" t="s">
        <v>227</v>
      </c>
      <c r="B66" s="73">
        <v>0.77114427860696522</v>
      </c>
      <c r="C66" s="139">
        <v>0.15754560530679934</v>
      </c>
      <c r="D66" s="47">
        <v>7.1310116086235484E-2</v>
      </c>
    </row>
    <row r="67" spans="1:4" ht="15" x14ac:dyDescent="0.3">
      <c r="A67" s="136" t="s">
        <v>228</v>
      </c>
      <c r="B67" s="73">
        <v>0.72020725388601037</v>
      </c>
      <c r="C67" s="139">
        <v>0.13471502590673576</v>
      </c>
      <c r="D67" s="47">
        <v>0.14507772020725387</v>
      </c>
    </row>
    <row r="68" spans="1:4" ht="15" x14ac:dyDescent="0.3">
      <c r="A68" s="136" t="s">
        <v>229</v>
      </c>
      <c r="B68" s="73">
        <v>0.85</v>
      </c>
      <c r="C68" s="139">
        <v>0.15</v>
      </c>
      <c r="D68" s="47">
        <v>0</v>
      </c>
    </row>
    <row r="69" spans="1:4" ht="15" x14ac:dyDescent="0.3">
      <c r="A69" s="136" t="s">
        <v>230</v>
      </c>
      <c r="B69" s="73">
        <v>0.81818181818181823</v>
      </c>
      <c r="C69" s="139">
        <v>0.12727272727272726</v>
      </c>
      <c r="D69" s="47">
        <v>5.4545454545454543E-2</v>
      </c>
    </row>
    <row r="70" spans="1:4" ht="15" x14ac:dyDescent="0.3">
      <c r="A70" s="136" t="s">
        <v>231</v>
      </c>
      <c r="B70" s="73">
        <v>0.7777777777777779</v>
      </c>
      <c r="C70" s="139">
        <v>0.22222222222222221</v>
      </c>
      <c r="D70" s="47">
        <v>0</v>
      </c>
    </row>
    <row r="71" spans="1:4" ht="15" x14ac:dyDescent="0.3">
      <c r="A71" s="136" t="s">
        <v>233</v>
      </c>
      <c r="B71" s="73">
        <v>0.83850364963503654</v>
      </c>
      <c r="C71" s="139">
        <v>0.11678832116788321</v>
      </c>
      <c r="D71" s="47">
        <v>4.47080291970803E-2</v>
      </c>
    </row>
    <row r="72" spans="1:4" ht="15" x14ac:dyDescent="0.3">
      <c r="A72" s="136" t="s">
        <v>234</v>
      </c>
      <c r="B72" s="73">
        <v>0.81794871794871793</v>
      </c>
      <c r="C72" s="139">
        <v>0.11794871794871793</v>
      </c>
      <c r="D72" s="47">
        <v>6.4102564102564097E-2</v>
      </c>
    </row>
    <row r="73" spans="1:4" ht="15" x14ac:dyDescent="0.3">
      <c r="A73" s="136" t="s">
        <v>235</v>
      </c>
      <c r="B73" s="73">
        <v>0.78021978021978033</v>
      </c>
      <c r="C73" s="139">
        <v>0.15384615384615385</v>
      </c>
      <c r="D73" s="47">
        <v>6.5934065934065936E-2</v>
      </c>
    </row>
    <row r="74" spans="1:4" ht="15" x14ac:dyDescent="0.3">
      <c r="A74" s="136" t="s">
        <v>236</v>
      </c>
      <c r="B74" s="73">
        <v>0.84974093264248707</v>
      </c>
      <c r="C74" s="139">
        <v>9.3264248704663211E-2</v>
      </c>
      <c r="D74" s="47">
        <v>5.6994818652849742E-2</v>
      </c>
    </row>
    <row r="75" spans="1:4" ht="15" x14ac:dyDescent="0.3">
      <c r="A75" s="136" t="s">
        <v>237</v>
      </c>
      <c r="B75" s="73">
        <v>0.81292517006802723</v>
      </c>
      <c r="C75" s="139">
        <v>0.1326530612244898</v>
      </c>
      <c r="D75" s="47">
        <v>5.4421768707482991E-2</v>
      </c>
    </row>
    <row r="76" spans="1:4" ht="15" x14ac:dyDescent="0.3">
      <c r="A76" s="136" t="s">
        <v>238</v>
      </c>
      <c r="B76" s="73">
        <v>0.70731707317073178</v>
      </c>
      <c r="C76" s="139">
        <v>0.13414634146341464</v>
      </c>
      <c r="D76" s="47">
        <v>0.15853658536585366</v>
      </c>
    </row>
    <row r="77" spans="1:4" ht="15" x14ac:dyDescent="0.3">
      <c r="A77" s="136" t="s">
        <v>239</v>
      </c>
      <c r="B77" s="73">
        <v>0.85074626865671643</v>
      </c>
      <c r="C77" s="139">
        <v>5.9701492537313425E-2</v>
      </c>
      <c r="D77" s="47">
        <v>8.9552238805970144E-2</v>
      </c>
    </row>
    <row r="78" spans="1:4" ht="15" x14ac:dyDescent="0.3">
      <c r="A78" s="136" t="s">
        <v>240</v>
      </c>
      <c r="B78" s="73">
        <v>0.82487778381314503</v>
      </c>
      <c r="C78" s="139">
        <v>0.11667571971754481</v>
      </c>
      <c r="D78" s="47">
        <v>5.8446496469310161E-2</v>
      </c>
    </row>
    <row r="79" spans="1:4" ht="15" x14ac:dyDescent="0.3">
      <c r="A79" s="136" t="s">
        <v>241</v>
      </c>
      <c r="B79" s="73">
        <v>0.78319783197831983</v>
      </c>
      <c r="C79" s="139">
        <v>0.13008130081300814</v>
      </c>
      <c r="D79" s="47">
        <v>8.6720867208672073E-2</v>
      </c>
    </row>
    <row r="80" spans="1:4" ht="15" x14ac:dyDescent="0.3">
      <c r="A80" s="136" t="s">
        <v>242</v>
      </c>
      <c r="B80" s="73">
        <v>0.78378378378378377</v>
      </c>
      <c r="C80" s="139">
        <v>0.12612612612612611</v>
      </c>
      <c r="D80" s="47">
        <v>9.00900900900901E-2</v>
      </c>
    </row>
    <row r="81" spans="1:4" ht="15" x14ac:dyDescent="0.3">
      <c r="A81" s="136" t="s">
        <v>243</v>
      </c>
      <c r="B81" s="73">
        <v>0.80788177339901479</v>
      </c>
      <c r="C81" s="139">
        <v>0.14285714285714285</v>
      </c>
      <c r="D81" s="47">
        <v>4.9261083743842367E-2</v>
      </c>
    </row>
    <row r="82" spans="1:4" ht="15" x14ac:dyDescent="0.3">
      <c r="A82" s="136" t="s">
        <v>244</v>
      </c>
      <c r="B82" s="73">
        <v>0.78125</v>
      </c>
      <c r="C82" s="139">
        <v>0.15625</v>
      </c>
      <c r="D82" s="47">
        <v>6.25E-2</v>
      </c>
    </row>
    <row r="83" spans="1:4" ht="15" x14ac:dyDescent="0.3">
      <c r="A83" s="136" t="s">
        <v>245</v>
      </c>
      <c r="B83" s="73">
        <v>0.78142514011208963</v>
      </c>
      <c r="C83" s="139">
        <v>0.14491593274619696</v>
      </c>
      <c r="D83" s="47">
        <v>7.3658927141713376E-2</v>
      </c>
    </row>
    <row r="84" spans="1:4" ht="15" x14ac:dyDescent="0.3">
      <c r="A84" s="136" t="s">
        <v>246</v>
      </c>
      <c r="B84" s="73">
        <v>0.76859504132231404</v>
      </c>
      <c r="C84" s="139">
        <v>0.17079889807162535</v>
      </c>
      <c r="D84" s="47">
        <v>6.0606060606060608E-2</v>
      </c>
    </row>
    <row r="85" spans="1:4" ht="15" x14ac:dyDescent="0.3">
      <c r="A85" s="136" t="s">
        <v>247</v>
      </c>
      <c r="B85" s="73">
        <v>0.78</v>
      </c>
      <c r="C85" s="139">
        <v>0.16500000000000001</v>
      </c>
      <c r="D85" s="47">
        <v>5.5E-2</v>
      </c>
    </row>
    <row r="86" spans="1:4" ht="15" x14ac:dyDescent="0.3">
      <c r="A86" s="136" t="s">
        <v>248</v>
      </c>
      <c r="B86" s="73">
        <v>0.62893081761006286</v>
      </c>
      <c r="C86" s="139">
        <v>0.22012578616352202</v>
      </c>
      <c r="D86" s="47">
        <v>0.15094339622641509</v>
      </c>
    </row>
    <row r="87" spans="1:4" ht="15" x14ac:dyDescent="0.3">
      <c r="A87" s="136" t="s">
        <v>249</v>
      </c>
      <c r="B87" s="73">
        <v>0.9</v>
      </c>
      <c r="C87" s="139">
        <v>8.3333333333333315E-2</v>
      </c>
      <c r="D87" s="47">
        <v>1.6666666666666666E-2</v>
      </c>
    </row>
    <row r="88" spans="1:4" ht="15" x14ac:dyDescent="0.3">
      <c r="A88" s="136" t="s">
        <v>250</v>
      </c>
      <c r="B88" s="73">
        <v>0.75137362637362637</v>
      </c>
      <c r="C88" s="139">
        <v>0.14560439560439561</v>
      </c>
      <c r="D88" s="47">
        <v>0.10302197802197802</v>
      </c>
    </row>
    <row r="89" spans="1:4" ht="15" x14ac:dyDescent="0.3">
      <c r="A89" s="136" t="s">
        <v>251</v>
      </c>
      <c r="B89" s="73">
        <v>0.72477064220183474</v>
      </c>
      <c r="C89" s="139">
        <v>0.1834862385321101</v>
      </c>
      <c r="D89" s="47">
        <v>9.1743119266055051E-2</v>
      </c>
    </row>
    <row r="90" spans="1:4" ht="15" x14ac:dyDescent="0.3">
      <c r="A90" s="136" t="s">
        <v>252</v>
      </c>
      <c r="B90" s="73">
        <v>0.81818181818181823</v>
      </c>
      <c r="C90" s="139">
        <v>0.15151515151515152</v>
      </c>
      <c r="D90" s="47">
        <v>3.0303030303030304E-2</v>
      </c>
    </row>
    <row r="91" spans="1:4" ht="15" x14ac:dyDescent="0.3">
      <c r="A91" s="136" t="s">
        <v>253</v>
      </c>
      <c r="B91" s="73">
        <v>0.78813559322033899</v>
      </c>
      <c r="C91" s="139">
        <v>0.15254237288135594</v>
      </c>
      <c r="D91" s="47">
        <v>5.9322033898305086E-2</v>
      </c>
    </row>
    <row r="92" spans="1:4" ht="15" x14ac:dyDescent="0.3">
      <c r="A92" s="136" t="s">
        <v>254</v>
      </c>
      <c r="B92" s="73">
        <v>0.8370165745856355</v>
      </c>
      <c r="C92" s="139">
        <v>0.10220994475138122</v>
      </c>
      <c r="D92" s="47">
        <v>6.0773480662983423E-2</v>
      </c>
    </row>
    <row r="93" spans="1:4" ht="15" x14ac:dyDescent="0.3">
      <c r="A93" s="136" t="s">
        <v>255</v>
      </c>
      <c r="B93" s="73">
        <v>0.81496062992125984</v>
      </c>
      <c r="C93" s="139">
        <v>0.11811023622047244</v>
      </c>
      <c r="D93" s="47">
        <v>6.6929133858267723E-2</v>
      </c>
    </row>
    <row r="94" spans="1:4" ht="15" x14ac:dyDescent="0.3">
      <c r="A94" s="136" t="s">
        <v>256</v>
      </c>
      <c r="B94" s="73">
        <v>0.7</v>
      </c>
      <c r="C94" s="139">
        <v>0.15</v>
      </c>
      <c r="D94" s="47">
        <v>0.15</v>
      </c>
    </row>
    <row r="95" spans="1:4" ht="15" x14ac:dyDescent="0.3">
      <c r="A95" s="136" t="s">
        <v>257</v>
      </c>
      <c r="B95" s="73">
        <v>0.88636363636363635</v>
      </c>
      <c r="C95" s="139">
        <v>9.0909090909090912E-2</v>
      </c>
      <c r="D95" s="47">
        <v>2.2727272727272728E-2</v>
      </c>
    </row>
    <row r="96" spans="1:4" ht="15" x14ac:dyDescent="0.3">
      <c r="A96" s="136" t="s">
        <v>258</v>
      </c>
      <c r="B96" s="73">
        <v>0.93333333333333324</v>
      </c>
      <c r="C96" s="139">
        <v>6.6666666666666666E-2</v>
      </c>
      <c r="D96" s="47">
        <v>0</v>
      </c>
    </row>
    <row r="97" spans="1:4" ht="15" x14ac:dyDescent="0.3">
      <c r="A97" s="136" t="s">
        <v>259</v>
      </c>
      <c r="B97" s="73">
        <v>0.81818181818181823</v>
      </c>
      <c r="C97" s="139">
        <v>9.0909090909090912E-2</v>
      </c>
      <c r="D97" s="47">
        <v>9.0909090909090912E-2</v>
      </c>
    </row>
    <row r="98" spans="1:4" ht="15" x14ac:dyDescent="0.3">
      <c r="A98" s="136" t="s">
        <v>260</v>
      </c>
      <c r="B98" s="73">
        <v>0.80701754385964908</v>
      </c>
      <c r="C98" s="139">
        <v>0.12280701754385964</v>
      </c>
      <c r="D98" s="47">
        <v>7.0175438596491224E-2</v>
      </c>
    </row>
    <row r="99" spans="1:4" ht="15" x14ac:dyDescent="0.3">
      <c r="A99" s="136" t="s">
        <v>261</v>
      </c>
      <c r="B99" s="73">
        <v>0.80405405405405406</v>
      </c>
      <c r="C99" s="139">
        <v>0.14864864864864866</v>
      </c>
      <c r="D99" s="47">
        <v>4.72972972972973E-2</v>
      </c>
    </row>
    <row r="100" spans="1:4" ht="15" x14ac:dyDescent="0.3">
      <c r="A100" s="136" t="s">
        <v>262</v>
      </c>
      <c r="B100" s="73">
        <v>0.65</v>
      </c>
      <c r="C100" s="139">
        <v>0.2</v>
      </c>
      <c r="D100" s="47">
        <v>0.15</v>
      </c>
    </row>
    <row r="101" spans="1:4" ht="15" x14ac:dyDescent="0.3">
      <c r="A101" s="136" t="s">
        <v>263</v>
      </c>
      <c r="B101" s="73">
        <v>0.76190476190476186</v>
      </c>
      <c r="C101" s="139">
        <v>0.16883116883116883</v>
      </c>
      <c r="D101" s="47">
        <v>6.9264069264069264E-2</v>
      </c>
    </row>
    <row r="102" spans="1:4" ht="15" x14ac:dyDescent="0.3">
      <c r="A102" s="136" t="s">
        <v>264</v>
      </c>
      <c r="B102" s="73">
        <v>0.85858585858585856</v>
      </c>
      <c r="C102" s="139">
        <v>8.0808080808080815E-2</v>
      </c>
      <c r="D102" s="47">
        <v>6.0606060606060608E-2</v>
      </c>
    </row>
    <row r="103" spans="1:4" ht="15" x14ac:dyDescent="0.3">
      <c r="A103" s="136" t="s">
        <v>265</v>
      </c>
      <c r="B103" s="72">
        <v>0.68085106382978722</v>
      </c>
      <c r="C103" s="72">
        <v>0.19148936170212769</v>
      </c>
      <c r="D103" s="72">
        <v>0.1276595744680851</v>
      </c>
    </row>
    <row r="104" spans="1:4" ht="15" x14ac:dyDescent="0.3">
      <c r="A104" s="136" t="s">
        <v>266</v>
      </c>
      <c r="B104" s="72">
        <v>0.8090119325288172</v>
      </c>
      <c r="C104" s="72">
        <v>0.12784369401345366</v>
      </c>
      <c r="D104" s="72">
        <v>6.3144373457729094E-2</v>
      </c>
    </row>
    <row r="105" spans="1:4" ht="15" x14ac:dyDescent="0.3">
      <c r="A105" s="136" t="s">
        <v>267</v>
      </c>
      <c r="B105" s="72">
        <v>0.63035019455252916</v>
      </c>
      <c r="C105" s="72">
        <v>0.24902723735408561</v>
      </c>
      <c r="D105" s="72">
        <v>0.12062256809338522</v>
      </c>
    </row>
    <row r="106" spans="1:4" ht="15" x14ac:dyDescent="0.3">
      <c r="A106" s="136" t="s">
        <v>268</v>
      </c>
      <c r="B106" s="72">
        <v>0.82795698924731187</v>
      </c>
      <c r="C106" s="72">
        <v>9.6774193548387094E-2</v>
      </c>
      <c r="D106" s="72">
        <v>7.5268817204301078E-2</v>
      </c>
    </row>
    <row r="107" spans="1:4" ht="15" x14ac:dyDescent="0.3">
      <c r="A107" s="136" t="s">
        <v>269</v>
      </c>
      <c r="B107" s="72">
        <v>0.65573770491803274</v>
      </c>
      <c r="C107" s="72">
        <v>0.24590163934426229</v>
      </c>
      <c r="D107" s="72">
        <v>9.8360655737704916E-2</v>
      </c>
    </row>
    <row r="108" spans="1:4" ht="15" x14ac:dyDescent="0.3">
      <c r="A108" s="136" t="s">
        <v>270</v>
      </c>
      <c r="B108" s="72">
        <v>0.80487804878048796</v>
      </c>
      <c r="C108" s="72">
        <v>0.17073170731707318</v>
      </c>
      <c r="D108" s="72">
        <v>2.4390243902439025E-2</v>
      </c>
    </row>
  </sheetData>
  <hyperlinks>
    <hyperlink ref="B1" location="'Information &amp; Table of Contents'!A46" display="Back to Table of Contents"/>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5.9" customHeight="1" thickBot="1" x14ac:dyDescent="0.35">
      <c r="A1" s="132" t="s">
        <v>40</v>
      </c>
      <c r="B1" s="45" t="s">
        <v>146</v>
      </c>
    </row>
    <row r="2" spans="1:4" ht="16.8" thickTop="1" thickBot="1" x14ac:dyDescent="0.35">
      <c r="A2" s="25" t="s">
        <v>147</v>
      </c>
      <c r="B2" s="61" t="s">
        <v>272</v>
      </c>
      <c r="C2" s="208" t="s">
        <v>273</v>
      </c>
      <c r="D2" s="64" t="s">
        <v>274</v>
      </c>
    </row>
    <row r="3" spans="1:4" ht="15.6" thickTop="1" x14ac:dyDescent="0.3">
      <c r="A3" s="60" t="s">
        <v>153</v>
      </c>
      <c r="B3" s="205">
        <v>0.77222222222222225</v>
      </c>
      <c r="C3" s="206">
        <v>0.15555555555555556</v>
      </c>
      <c r="D3" s="207">
        <v>7.2222222222222215E-2</v>
      </c>
    </row>
    <row r="4" spans="1:4" ht="15" x14ac:dyDescent="0.3">
      <c r="A4" s="136" t="s">
        <v>156</v>
      </c>
      <c r="B4" s="73">
        <v>0.74957410562180582</v>
      </c>
      <c r="C4" s="139">
        <v>0.14310051107325383</v>
      </c>
      <c r="D4" s="47">
        <v>0.10732538330494037</v>
      </c>
    </row>
    <row r="5" spans="1:4" ht="15" x14ac:dyDescent="0.3">
      <c r="A5" s="136" t="s">
        <v>157</v>
      </c>
      <c r="B5" s="73">
        <v>0.81313526192337759</v>
      </c>
      <c r="C5" s="139">
        <v>0.10789679437060204</v>
      </c>
      <c r="D5" s="47">
        <v>7.8967943706020324E-2</v>
      </c>
    </row>
    <row r="6" spans="1:4" ht="15" x14ac:dyDescent="0.3">
      <c r="A6" s="136" t="s">
        <v>160</v>
      </c>
      <c r="B6" s="73">
        <v>0.95</v>
      </c>
      <c r="C6" s="139">
        <v>0.05</v>
      </c>
      <c r="D6" s="47">
        <v>0</v>
      </c>
    </row>
    <row r="7" spans="1:4" ht="15" x14ac:dyDescent="0.3">
      <c r="A7" s="136" t="s">
        <v>163</v>
      </c>
      <c r="B7" s="73">
        <v>0.83017847485127094</v>
      </c>
      <c r="C7" s="139">
        <v>0.10600324499729584</v>
      </c>
      <c r="D7" s="47">
        <v>6.3818280151433204E-2</v>
      </c>
    </row>
    <row r="8" spans="1:4" ht="15" x14ac:dyDescent="0.3">
      <c r="A8" s="136" t="s">
        <v>165</v>
      </c>
      <c r="B8" s="73">
        <v>0.87504424778761059</v>
      </c>
      <c r="C8" s="139">
        <v>9.2035398230088494E-2</v>
      </c>
      <c r="D8" s="47">
        <v>3.2920353982300886E-2</v>
      </c>
    </row>
    <row r="9" spans="1:4" ht="15" x14ac:dyDescent="0.3">
      <c r="A9" s="136" t="s">
        <v>166</v>
      </c>
      <c r="B9" s="73">
        <v>0.65753424657534243</v>
      </c>
      <c r="C9" s="139">
        <v>0.13698630136986301</v>
      </c>
      <c r="D9" s="47">
        <v>0.20547945205479451</v>
      </c>
    </row>
    <row r="10" spans="1:4" ht="15" x14ac:dyDescent="0.3">
      <c r="A10" s="136" t="s">
        <v>167</v>
      </c>
      <c r="B10" s="73">
        <v>0.78400000000000003</v>
      </c>
      <c r="C10" s="139">
        <v>8.7999999999999995E-2</v>
      </c>
      <c r="D10" s="47">
        <v>0.128</v>
      </c>
    </row>
    <row r="11" spans="1:4" ht="15" x14ac:dyDescent="0.3">
      <c r="A11" s="136" t="s">
        <v>169</v>
      </c>
      <c r="B11" s="73">
        <v>0.78048780487804881</v>
      </c>
      <c r="C11" s="139">
        <v>0.10569105691056911</v>
      </c>
      <c r="D11" s="47">
        <v>0.11382113821138211</v>
      </c>
    </row>
    <row r="12" spans="1:4" ht="15" x14ac:dyDescent="0.3">
      <c r="A12" s="136" t="s">
        <v>170</v>
      </c>
      <c r="B12" s="73">
        <v>0.85818181818181816</v>
      </c>
      <c r="C12" s="139">
        <v>9.6363636363636374E-2</v>
      </c>
      <c r="D12" s="47">
        <v>4.5454545454545456E-2</v>
      </c>
    </row>
    <row r="13" spans="1:4" ht="15" x14ac:dyDescent="0.3">
      <c r="A13" s="136" t="s">
        <v>171</v>
      </c>
      <c r="B13" s="73">
        <v>0.89313904068002425</v>
      </c>
      <c r="C13" s="139">
        <v>7.2859744990892539E-2</v>
      </c>
      <c r="D13" s="47">
        <v>3.4001214329083179E-2</v>
      </c>
    </row>
    <row r="14" spans="1:4" ht="15" x14ac:dyDescent="0.3">
      <c r="A14" s="136" t="s">
        <v>172</v>
      </c>
      <c r="B14" s="73">
        <v>0.80312907431551495</v>
      </c>
      <c r="C14" s="139">
        <v>0.11342894393741851</v>
      </c>
      <c r="D14" s="47">
        <v>8.344198174706649E-2</v>
      </c>
    </row>
    <row r="15" spans="1:4" ht="15" x14ac:dyDescent="0.3">
      <c r="A15" s="136" t="s">
        <v>173</v>
      </c>
      <c r="B15" s="73">
        <v>0.84756097560975607</v>
      </c>
      <c r="C15" s="139">
        <v>0.10121951219512196</v>
      </c>
      <c r="D15" s="47">
        <v>5.1219512195121955E-2</v>
      </c>
    </row>
    <row r="16" spans="1:4" ht="15" x14ac:dyDescent="0.3">
      <c r="A16" s="136" t="s">
        <v>174</v>
      </c>
      <c r="B16" s="73">
        <v>0.74483306836248009</v>
      </c>
      <c r="C16" s="139">
        <v>0.1343402225755167</v>
      </c>
      <c r="D16" s="47">
        <v>0.12082670906200318</v>
      </c>
    </row>
    <row r="17" spans="1:4" ht="15" x14ac:dyDescent="0.3">
      <c r="A17" s="136" t="s">
        <v>175</v>
      </c>
      <c r="B17" s="73">
        <v>0.84545454545454546</v>
      </c>
      <c r="C17" s="139">
        <v>0.10454545454545454</v>
      </c>
      <c r="D17" s="47">
        <v>0.05</v>
      </c>
    </row>
    <row r="18" spans="1:4" ht="15" x14ac:dyDescent="0.3">
      <c r="A18" s="136" t="s">
        <v>176</v>
      </c>
      <c r="B18" s="73">
        <v>0.78400000000000003</v>
      </c>
      <c r="C18" s="139">
        <v>0.10400000000000001</v>
      </c>
      <c r="D18" s="47">
        <v>0.11200000000000002</v>
      </c>
    </row>
    <row r="19" spans="1:4" ht="15" x14ac:dyDescent="0.3">
      <c r="A19" s="136" t="s">
        <v>177</v>
      </c>
      <c r="B19" s="73">
        <v>0.8666666666666667</v>
      </c>
      <c r="C19" s="139">
        <v>0.08</v>
      </c>
      <c r="D19" s="47">
        <v>5.3333333333333337E-2</v>
      </c>
    </row>
    <row r="20" spans="1:4" ht="15" x14ac:dyDescent="0.3">
      <c r="A20" s="136" t="s">
        <v>178</v>
      </c>
      <c r="B20" s="73">
        <v>0.80147058823529416</v>
      </c>
      <c r="C20" s="139">
        <v>0.11029411764705882</v>
      </c>
      <c r="D20" s="47">
        <v>8.8235294117647065E-2</v>
      </c>
    </row>
    <row r="21" spans="1:4" ht="15" x14ac:dyDescent="0.3">
      <c r="A21" s="136" t="s">
        <v>179</v>
      </c>
      <c r="B21" s="73">
        <v>0.8807339449541286</v>
      </c>
      <c r="C21" s="139">
        <v>4.5871559633027525E-2</v>
      </c>
      <c r="D21" s="47">
        <v>7.3394495412844041E-2</v>
      </c>
    </row>
    <row r="22" spans="1:4" ht="15" x14ac:dyDescent="0.3">
      <c r="A22" s="136" t="s">
        <v>180</v>
      </c>
      <c r="B22" s="73">
        <v>0.87192982456140355</v>
      </c>
      <c r="C22" s="139">
        <v>7.5438596491228069E-2</v>
      </c>
      <c r="D22" s="47">
        <v>5.2631578947368418E-2</v>
      </c>
    </row>
    <row r="23" spans="1:4" ht="15" x14ac:dyDescent="0.3">
      <c r="A23" s="136" t="s">
        <v>181</v>
      </c>
      <c r="B23" s="73">
        <v>0.92307692307692302</v>
      </c>
      <c r="C23" s="139">
        <v>0</v>
      </c>
      <c r="D23" s="47">
        <v>7.6923076923076927E-2</v>
      </c>
    </row>
    <row r="24" spans="1:4" ht="15" x14ac:dyDescent="0.3">
      <c r="A24" s="136" t="s">
        <v>182</v>
      </c>
      <c r="B24" s="73">
        <v>0.83758700696055688</v>
      </c>
      <c r="C24" s="139">
        <v>9.5127610208816715E-2</v>
      </c>
      <c r="D24" s="47">
        <v>6.7285382830626447E-2</v>
      </c>
    </row>
    <row r="25" spans="1:4" ht="15" x14ac:dyDescent="0.3">
      <c r="A25" s="136" t="s">
        <v>183</v>
      </c>
      <c r="B25" s="73">
        <v>0.76344086021505375</v>
      </c>
      <c r="C25" s="139">
        <v>0.13978494623655913</v>
      </c>
      <c r="D25" s="47">
        <v>9.6774193548387094E-2</v>
      </c>
    </row>
    <row r="26" spans="1:4" ht="15" x14ac:dyDescent="0.3">
      <c r="A26" s="136" t="s">
        <v>185</v>
      </c>
      <c r="B26" s="73">
        <v>0.84444444444444444</v>
      </c>
      <c r="C26" s="139">
        <v>6.6666666666666666E-2</v>
      </c>
      <c r="D26" s="47">
        <v>8.8888888888888892E-2</v>
      </c>
    </row>
    <row r="27" spans="1:4" ht="15" x14ac:dyDescent="0.3">
      <c r="A27" s="136" t="s">
        <v>186</v>
      </c>
      <c r="B27" s="73">
        <v>0.81347150259067358</v>
      </c>
      <c r="C27" s="139">
        <v>0.12435233160621761</v>
      </c>
      <c r="D27" s="47">
        <v>6.2176165803108807E-2</v>
      </c>
    </row>
    <row r="28" spans="1:4" ht="15" x14ac:dyDescent="0.3">
      <c r="A28" s="136" t="s">
        <v>187</v>
      </c>
      <c r="B28" s="73">
        <v>0.89037433155080203</v>
      </c>
      <c r="C28" s="139">
        <v>6.684491978609626E-2</v>
      </c>
      <c r="D28" s="47">
        <v>4.2780748663101595E-2</v>
      </c>
    </row>
    <row r="29" spans="1:4" ht="15" x14ac:dyDescent="0.3">
      <c r="A29" s="136" t="s">
        <v>188</v>
      </c>
      <c r="B29" s="73">
        <v>0.8402777777777779</v>
      </c>
      <c r="C29" s="139">
        <v>9.7222222222222238E-2</v>
      </c>
      <c r="D29" s="47">
        <v>6.25E-2</v>
      </c>
    </row>
    <row r="30" spans="1:4" ht="15" x14ac:dyDescent="0.3">
      <c r="A30" s="136" t="s">
        <v>189</v>
      </c>
      <c r="B30" s="73">
        <v>0.85294117647058831</v>
      </c>
      <c r="C30" s="139">
        <v>8.0882352941176461E-2</v>
      </c>
      <c r="D30" s="47">
        <v>6.6176470588235295E-2</v>
      </c>
    </row>
    <row r="31" spans="1:4" ht="15" x14ac:dyDescent="0.3">
      <c r="A31" s="136" t="s">
        <v>190</v>
      </c>
      <c r="B31" s="73">
        <v>0.79512195121951224</v>
      </c>
      <c r="C31" s="139">
        <v>9.7560975609756101E-2</v>
      </c>
      <c r="D31" s="47">
        <v>0.10731707317073172</v>
      </c>
    </row>
    <row r="32" spans="1:4" ht="15" x14ac:dyDescent="0.3">
      <c r="A32" s="136" t="s">
        <v>191</v>
      </c>
      <c r="B32" s="73">
        <v>0.80375426621160395</v>
      </c>
      <c r="C32" s="139">
        <v>0.11774744027303755</v>
      </c>
      <c r="D32" s="47">
        <v>7.8498293515358364E-2</v>
      </c>
    </row>
    <row r="33" spans="1:4" ht="15" x14ac:dyDescent="0.3">
      <c r="A33" s="136" t="s">
        <v>192</v>
      </c>
      <c r="B33" s="73">
        <v>0.84206025522957506</v>
      </c>
      <c r="C33" s="139">
        <v>0.10274963820549927</v>
      </c>
      <c r="D33" s="47">
        <v>5.5190106564925664E-2</v>
      </c>
    </row>
    <row r="34" spans="1:4" ht="15" x14ac:dyDescent="0.3">
      <c r="A34" s="136" t="s">
        <v>195</v>
      </c>
      <c r="B34" s="73">
        <v>0.82299084435401826</v>
      </c>
      <c r="C34" s="139">
        <v>9.766022380467955E-2</v>
      </c>
      <c r="D34" s="47">
        <v>7.9348931841302137E-2</v>
      </c>
    </row>
    <row r="35" spans="1:4" ht="15" x14ac:dyDescent="0.3">
      <c r="A35" s="136" t="s">
        <v>196</v>
      </c>
      <c r="B35" s="73">
        <v>0.89123376623376627</v>
      </c>
      <c r="C35" s="139">
        <v>6.9805194805194801E-2</v>
      </c>
      <c r="D35" s="47">
        <v>3.896103896103896E-2</v>
      </c>
    </row>
    <row r="36" spans="1:4" ht="15" x14ac:dyDescent="0.3">
      <c r="A36" s="136" t="s">
        <v>197</v>
      </c>
      <c r="B36" s="73">
        <v>0.84615384615384615</v>
      </c>
      <c r="C36" s="139">
        <v>9.6153846153846173E-2</v>
      </c>
      <c r="D36" s="47">
        <v>5.7692307692307689E-2</v>
      </c>
    </row>
    <row r="37" spans="1:4" ht="15" x14ac:dyDescent="0.3">
      <c r="A37" s="136" t="s">
        <v>198</v>
      </c>
      <c r="B37" s="73">
        <v>0.82315112540192925</v>
      </c>
      <c r="C37" s="139">
        <v>0.10610932475884244</v>
      </c>
      <c r="D37" s="47">
        <v>7.0739549839228297E-2</v>
      </c>
    </row>
    <row r="38" spans="1:4" ht="15" x14ac:dyDescent="0.3">
      <c r="A38" s="136" t="s">
        <v>199</v>
      </c>
      <c r="B38" s="73">
        <v>0.84708392603129434</v>
      </c>
      <c r="C38" s="139">
        <v>0.1038406827880512</v>
      </c>
      <c r="D38" s="47">
        <v>4.9075391180654335E-2</v>
      </c>
    </row>
    <row r="39" spans="1:4" ht="15" x14ac:dyDescent="0.3">
      <c r="A39" s="136" t="s">
        <v>200</v>
      </c>
      <c r="B39" s="73">
        <v>0.81159420289855078</v>
      </c>
      <c r="C39" s="139">
        <v>0.14492753623188406</v>
      </c>
      <c r="D39" s="47">
        <v>4.3478260869565216E-2</v>
      </c>
    </row>
    <row r="40" spans="1:4" ht="15" x14ac:dyDescent="0.3">
      <c r="A40" s="136" t="s">
        <v>201</v>
      </c>
      <c r="B40" s="73">
        <v>0.88970588235294112</v>
      </c>
      <c r="C40" s="139">
        <v>8.5784313725490197E-2</v>
      </c>
      <c r="D40" s="47">
        <v>2.4509803921568631E-2</v>
      </c>
    </row>
    <row r="41" spans="1:4" ht="15" x14ac:dyDescent="0.3">
      <c r="A41" s="136" t="s">
        <v>202</v>
      </c>
      <c r="B41" s="73">
        <v>0.84</v>
      </c>
      <c r="C41" s="139">
        <v>0.12</v>
      </c>
      <c r="D41" s="47">
        <v>0.04</v>
      </c>
    </row>
    <row r="42" spans="1:4" ht="15" x14ac:dyDescent="0.3">
      <c r="A42" s="136" t="s">
        <v>203</v>
      </c>
      <c r="B42" s="73">
        <v>0.87692307692307692</v>
      </c>
      <c r="C42" s="139">
        <v>8.1538461538461532E-2</v>
      </c>
      <c r="D42" s="47">
        <v>4.1538461538461545E-2</v>
      </c>
    </row>
    <row r="43" spans="1:4" ht="15" x14ac:dyDescent="0.3">
      <c r="A43" s="136" t="s">
        <v>204</v>
      </c>
      <c r="B43" s="73">
        <v>0.93548387096774188</v>
      </c>
      <c r="C43" s="139">
        <v>3.2258064516129031E-2</v>
      </c>
      <c r="D43" s="47">
        <v>3.2258064516129031E-2</v>
      </c>
    </row>
    <row r="44" spans="1:4" ht="15" x14ac:dyDescent="0.3">
      <c r="A44" s="136" t="s">
        <v>205</v>
      </c>
      <c r="B44" s="73">
        <v>0.83301343570057584</v>
      </c>
      <c r="C44" s="139">
        <v>0.1036468330134357</v>
      </c>
      <c r="D44" s="47">
        <v>6.3339731285988479E-2</v>
      </c>
    </row>
    <row r="45" spans="1:4" ht="15" x14ac:dyDescent="0.3">
      <c r="A45" s="136" t="s">
        <v>206</v>
      </c>
      <c r="B45" s="73">
        <v>0.81997654417513688</v>
      </c>
      <c r="C45" s="139">
        <v>0.11727912431587177</v>
      </c>
      <c r="D45" s="47">
        <v>6.2744331508991405E-2</v>
      </c>
    </row>
    <row r="46" spans="1:4" ht="15" x14ac:dyDescent="0.3">
      <c r="A46" s="136" t="s">
        <v>207</v>
      </c>
      <c r="B46" s="73">
        <v>0.85230084116773885</v>
      </c>
      <c r="C46" s="139">
        <v>9.1291439881246911E-2</v>
      </c>
      <c r="D46" s="47">
        <v>5.6407718951014346E-2</v>
      </c>
    </row>
    <row r="47" spans="1:4" ht="15" x14ac:dyDescent="0.3">
      <c r="A47" s="136" t="s">
        <v>208</v>
      </c>
      <c r="B47" s="73">
        <v>0.79058787694182153</v>
      </c>
      <c r="C47" s="139">
        <v>0.12496192506853487</v>
      </c>
      <c r="D47" s="47">
        <v>8.4450197989643622E-2</v>
      </c>
    </row>
    <row r="48" spans="1:4" ht="15" x14ac:dyDescent="0.3">
      <c r="A48" s="136" t="s">
        <v>209</v>
      </c>
      <c r="B48" s="73">
        <v>0.8473846153846154</v>
      </c>
      <c r="C48" s="139">
        <v>9.6000000000000002E-2</v>
      </c>
      <c r="D48" s="47">
        <v>5.6615384615384616E-2</v>
      </c>
    </row>
    <row r="49" spans="1:4" ht="15" x14ac:dyDescent="0.3">
      <c r="A49" s="136" t="s">
        <v>210</v>
      </c>
      <c r="B49" s="73">
        <v>0.84127353009528238</v>
      </c>
      <c r="C49" s="139">
        <v>0.1022542412270509</v>
      </c>
      <c r="D49" s="47">
        <v>5.6472228677666741E-2</v>
      </c>
    </row>
    <row r="50" spans="1:4" ht="15" x14ac:dyDescent="0.3">
      <c r="A50" s="136" t="s">
        <v>211</v>
      </c>
      <c r="B50" s="73">
        <v>0.82320099255583135</v>
      </c>
      <c r="C50" s="139">
        <v>0.1129032258064516</v>
      </c>
      <c r="D50" s="47">
        <v>6.3895781637717128E-2</v>
      </c>
    </row>
    <row r="51" spans="1:4" ht="15" x14ac:dyDescent="0.3">
      <c r="A51" s="136" t="s">
        <v>212</v>
      </c>
      <c r="B51" s="73">
        <v>0.80960174577195854</v>
      </c>
      <c r="C51" s="139">
        <v>0.1149299872704128</v>
      </c>
      <c r="D51" s="47">
        <v>7.5468266957628663E-2</v>
      </c>
    </row>
    <row r="52" spans="1:4" ht="15" x14ac:dyDescent="0.3">
      <c r="A52" s="136" t="s">
        <v>213</v>
      </c>
      <c r="B52" s="73">
        <v>0.85017470300489184</v>
      </c>
      <c r="C52" s="139">
        <v>9.2802236198462604E-2</v>
      </c>
      <c r="D52" s="47">
        <v>5.7023060796645701E-2</v>
      </c>
    </row>
    <row r="53" spans="1:4" ht="15" x14ac:dyDescent="0.3">
      <c r="A53" s="136" t="s">
        <v>214</v>
      </c>
      <c r="B53" s="73">
        <v>0.79062087186261554</v>
      </c>
      <c r="C53" s="139">
        <v>0.12607331571994715</v>
      </c>
      <c r="D53" s="47">
        <v>8.3305812417437258E-2</v>
      </c>
    </row>
    <row r="54" spans="1:4" ht="15" x14ac:dyDescent="0.3">
      <c r="A54" s="136" t="s">
        <v>215</v>
      </c>
      <c r="B54" s="73">
        <v>0.84196277495769878</v>
      </c>
      <c r="C54" s="139">
        <v>0.10423011844331639</v>
      </c>
      <c r="D54" s="47">
        <v>5.3807106598984772E-2</v>
      </c>
    </row>
    <row r="55" spans="1:4" ht="15" x14ac:dyDescent="0.3">
      <c r="A55" s="136" t="s">
        <v>216</v>
      </c>
      <c r="B55" s="73">
        <v>0.84565434565434561</v>
      </c>
      <c r="C55" s="139">
        <v>8.9910089910089919E-2</v>
      </c>
      <c r="D55" s="47">
        <v>6.4435564435564432E-2</v>
      </c>
    </row>
    <row r="56" spans="1:4" ht="15" x14ac:dyDescent="0.3">
      <c r="A56" s="136" t="s">
        <v>217</v>
      </c>
      <c r="B56" s="73">
        <v>0.81288766368022047</v>
      </c>
      <c r="C56" s="139">
        <v>0.10957960027567197</v>
      </c>
      <c r="D56" s="47">
        <v>7.7532736044107514E-2</v>
      </c>
    </row>
    <row r="57" spans="1:4" ht="15" x14ac:dyDescent="0.3">
      <c r="A57" s="136" t="s">
        <v>218</v>
      </c>
      <c r="B57" s="73">
        <v>0.83904465212876422</v>
      </c>
      <c r="C57" s="139">
        <v>9.8650051921079965E-2</v>
      </c>
      <c r="D57" s="47">
        <v>6.2305295950155763E-2</v>
      </c>
    </row>
    <row r="58" spans="1:4" ht="15" x14ac:dyDescent="0.3">
      <c r="A58" s="136" t="s">
        <v>219</v>
      </c>
      <c r="B58" s="73">
        <v>0.87280986372485403</v>
      </c>
      <c r="C58" s="139">
        <v>8.3711875405580796E-2</v>
      </c>
      <c r="D58" s="47">
        <v>4.3478260869565216E-2</v>
      </c>
    </row>
    <row r="59" spans="1:4" ht="15" x14ac:dyDescent="0.3">
      <c r="A59" s="136" t="s">
        <v>220</v>
      </c>
      <c r="B59" s="73">
        <v>0.8021491782553728</v>
      </c>
      <c r="C59" s="139">
        <v>0.12420986093552465</v>
      </c>
      <c r="D59" s="47">
        <v>7.3640960809102401E-2</v>
      </c>
    </row>
    <row r="60" spans="1:4" ht="15" x14ac:dyDescent="0.3">
      <c r="A60" s="136" t="s">
        <v>221</v>
      </c>
      <c r="B60" s="73">
        <v>0.83870967741935487</v>
      </c>
      <c r="C60" s="139">
        <v>8.2437275985663097E-2</v>
      </c>
      <c r="D60" s="47">
        <v>7.8853046594982074E-2</v>
      </c>
    </row>
    <row r="61" spans="1:4" ht="15" x14ac:dyDescent="0.3">
      <c r="A61" s="136" t="s">
        <v>222</v>
      </c>
      <c r="B61" s="73">
        <v>0.81957186544342508</v>
      </c>
      <c r="C61" s="139">
        <v>0.12844036697247707</v>
      </c>
      <c r="D61" s="47">
        <v>5.1987767584097865E-2</v>
      </c>
    </row>
    <row r="62" spans="1:4" ht="15" x14ac:dyDescent="0.3">
      <c r="A62" s="136" t="s">
        <v>223</v>
      </c>
      <c r="B62" s="73">
        <v>0.87096774193548387</v>
      </c>
      <c r="C62" s="139">
        <v>7.8853046594982074E-2</v>
      </c>
      <c r="D62" s="47">
        <v>5.0179211469534052E-2</v>
      </c>
    </row>
    <row r="63" spans="1:4" ht="15" x14ac:dyDescent="0.3">
      <c r="A63" s="136" t="s">
        <v>224</v>
      </c>
      <c r="B63" s="73">
        <v>0.77525773195876302</v>
      </c>
      <c r="C63" s="139">
        <v>0.13505154639175257</v>
      </c>
      <c r="D63" s="47">
        <v>8.9690721649484537E-2</v>
      </c>
    </row>
    <row r="64" spans="1:4" ht="15" x14ac:dyDescent="0.3">
      <c r="A64" s="136" t="s">
        <v>225</v>
      </c>
      <c r="B64" s="73">
        <v>0.86206896551724133</v>
      </c>
      <c r="C64" s="139">
        <v>9.4827586206896547E-2</v>
      </c>
      <c r="D64" s="47">
        <v>4.3103448275862072E-2</v>
      </c>
    </row>
    <row r="65" spans="1:4" ht="15" x14ac:dyDescent="0.3">
      <c r="A65" s="136" t="s">
        <v>226</v>
      </c>
      <c r="B65" s="73">
        <v>0.83549783549783552</v>
      </c>
      <c r="C65" s="139">
        <v>0.11255411255411256</v>
      </c>
      <c r="D65" s="47">
        <v>5.1948051948051945E-2</v>
      </c>
    </row>
    <row r="66" spans="1:4" ht="15" x14ac:dyDescent="0.3">
      <c r="A66" s="136" t="s">
        <v>227</v>
      </c>
      <c r="B66" s="73">
        <v>0.83582089552238803</v>
      </c>
      <c r="C66" s="139">
        <v>9.7844112769485903E-2</v>
      </c>
      <c r="D66" s="47">
        <v>6.633499170812604E-2</v>
      </c>
    </row>
    <row r="67" spans="1:4" ht="15" x14ac:dyDescent="0.3">
      <c r="A67" s="136" t="s">
        <v>228</v>
      </c>
      <c r="B67" s="73">
        <v>0.81443298969072164</v>
      </c>
      <c r="C67" s="139">
        <v>8.7628865979381437E-2</v>
      </c>
      <c r="D67" s="47">
        <v>9.793814432989692E-2</v>
      </c>
    </row>
    <row r="68" spans="1:4" ht="15" x14ac:dyDescent="0.3">
      <c r="A68" s="136" t="s">
        <v>229</v>
      </c>
      <c r="B68" s="73">
        <v>0.8</v>
      </c>
      <c r="C68" s="139">
        <v>0.15</v>
      </c>
      <c r="D68" s="47">
        <v>0.05</v>
      </c>
    </row>
    <row r="69" spans="1:4" ht="15" x14ac:dyDescent="0.3">
      <c r="A69" s="136" t="s">
        <v>230</v>
      </c>
      <c r="B69" s="73">
        <v>0.81818181818181823</v>
      </c>
      <c r="C69" s="139">
        <v>0.12727272727272726</v>
      </c>
      <c r="D69" s="47">
        <v>5.4545454545454543E-2</v>
      </c>
    </row>
    <row r="70" spans="1:4" ht="15" x14ac:dyDescent="0.3">
      <c r="A70" s="136" t="s">
        <v>231</v>
      </c>
      <c r="B70" s="73">
        <v>0.7777777777777779</v>
      </c>
      <c r="C70" s="139">
        <v>0.22222222222222221</v>
      </c>
      <c r="D70" s="47">
        <v>0</v>
      </c>
    </row>
    <row r="71" spans="1:4" ht="15" x14ac:dyDescent="0.3">
      <c r="A71" s="136" t="s">
        <v>233</v>
      </c>
      <c r="B71" s="73">
        <v>0.86885245901639341</v>
      </c>
      <c r="C71" s="139">
        <v>8.5610200364298727E-2</v>
      </c>
      <c r="D71" s="47">
        <v>4.553734061930783E-2</v>
      </c>
    </row>
    <row r="72" spans="1:4" ht="15" x14ac:dyDescent="0.3">
      <c r="A72" s="136" t="s">
        <v>234</v>
      </c>
      <c r="B72" s="73">
        <v>0.8571428571428571</v>
      </c>
      <c r="C72" s="139">
        <v>8.673469387755102E-2</v>
      </c>
      <c r="D72" s="47">
        <v>5.6122448979591837E-2</v>
      </c>
    </row>
    <row r="73" spans="1:4" ht="15" x14ac:dyDescent="0.3">
      <c r="A73" s="136" t="s">
        <v>235</v>
      </c>
      <c r="B73" s="73">
        <v>0.80219780219780223</v>
      </c>
      <c r="C73" s="139">
        <v>0.13186813186813187</v>
      </c>
      <c r="D73" s="47">
        <v>6.5934065934065936E-2</v>
      </c>
    </row>
    <row r="74" spans="1:4" ht="15" x14ac:dyDescent="0.3">
      <c r="A74" s="136" t="s">
        <v>236</v>
      </c>
      <c r="B74" s="73">
        <v>0.859375</v>
      </c>
      <c r="C74" s="139">
        <v>8.3333333333333315E-2</v>
      </c>
      <c r="D74" s="47">
        <v>5.7291666666666657E-2</v>
      </c>
    </row>
    <row r="75" spans="1:4" ht="15" x14ac:dyDescent="0.3">
      <c r="A75" s="136" t="s">
        <v>237</v>
      </c>
      <c r="B75" s="73">
        <v>0.84246575342465757</v>
      </c>
      <c r="C75" s="139">
        <v>0.1404109589041096</v>
      </c>
      <c r="D75" s="47">
        <v>1.7123287671232876E-2</v>
      </c>
    </row>
    <row r="76" spans="1:4" ht="15" x14ac:dyDescent="0.3">
      <c r="A76" s="136" t="s">
        <v>238</v>
      </c>
      <c r="B76" s="73">
        <v>0.76829268292682928</v>
      </c>
      <c r="C76" s="139">
        <v>0.10975609756097562</v>
      </c>
      <c r="D76" s="47">
        <v>0.12195121951219512</v>
      </c>
    </row>
    <row r="77" spans="1:4" ht="15" x14ac:dyDescent="0.3">
      <c r="A77" s="136" t="s">
        <v>239</v>
      </c>
      <c r="B77" s="73">
        <v>0.82089552238805974</v>
      </c>
      <c r="C77" s="139">
        <v>8.9552238805970144E-2</v>
      </c>
      <c r="D77" s="47">
        <v>8.9552238805970144E-2</v>
      </c>
    </row>
    <row r="78" spans="1:4" ht="15" x14ac:dyDescent="0.3">
      <c r="A78" s="136" t="s">
        <v>240</v>
      </c>
      <c r="B78" s="73">
        <v>0.84536755110917794</v>
      </c>
      <c r="C78" s="139">
        <v>9.6672466289691172E-2</v>
      </c>
      <c r="D78" s="47">
        <v>5.795998260113093E-2</v>
      </c>
    </row>
    <row r="79" spans="1:4" ht="15" x14ac:dyDescent="0.3">
      <c r="A79" s="136" t="s">
        <v>241</v>
      </c>
      <c r="B79" s="73">
        <v>0.84010840108401086</v>
      </c>
      <c r="C79" s="139">
        <v>8.1300813008130066E-2</v>
      </c>
      <c r="D79" s="47">
        <v>7.8590785907859076E-2</v>
      </c>
    </row>
    <row r="80" spans="1:4" ht="15" x14ac:dyDescent="0.3">
      <c r="A80" s="136" t="s">
        <v>242</v>
      </c>
      <c r="B80" s="73">
        <v>0.8288288288288288</v>
      </c>
      <c r="C80" s="139">
        <v>9.90990990990991E-2</v>
      </c>
      <c r="D80" s="47">
        <v>7.2072072072072071E-2</v>
      </c>
    </row>
    <row r="81" spans="1:4" ht="15" x14ac:dyDescent="0.3">
      <c r="A81" s="136" t="s">
        <v>243</v>
      </c>
      <c r="B81" s="73">
        <v>0.86764705882352944</v>
      </c>
      <c r="C81" s="139">
        <v>8.8235294117647065E-2</v>
      </c>
      <c r="D81" s="47">
        <v>4.4117647058823532E-2</v>
      </c>
    </row>
    <row r="82" spans="1:4" ht="15" x14ac:dyDescent="0.3">
      <c r="A82" s="136" t="s">
        <v>244</v>
      </c>
      <c r="B82" s="73">
        <v>0.84375</v>
      </c>
      <c r="C82" s="139">
        <v>6.25E-2</v>
      </c>
      <c r="D82" s="47">
        <v>9.375E-2</v>
      </c>
    </row>
    <row r="83" spans="1:4" ht="15" x14ac:dyDescent="0.3">
      <c r="A83" s="136" t="s">
        <v>245</v>
      </c>
      <c r="B83" s="73">
        <v>0.81701444622792929</v>
      </c>
      <c r="C83" s="139">
        <v>0.10433386837881219</v>
      </c>
      <c r="D83" s="47">
        <v>7.8651685393258425E-2</v>
      </c>
    </row>
    <row r="84" spans="1:4" ht="15" x14ac:dyDescent="0.3">
      <c r="A84" s="136" t="s">
        <v>246</v>
      </c>
      <c r="B84" s="73">
        <v>0.84065934065934078</v>
      </c>
      <c r="C84" s="139">
        <v>0.11263736263736264</v>
      </c>
      <c r="D84" s="47">
        <v>4.6703296703296704E-2</v>
      </c>
    </row>
    <row r="85" spans="1:4" ht="15" x14ac:dyDescent="0.3">
      <c r="A85" s="136" t="s">
        <v>247</v>
      </c>
      <c r="B85" s="73">
        <v>0.80500000000000005</v>
      </c>
      <c r="C85" s="139">
        <v>0.13</v>
      </c>
      <c r="D85" s="47">
        <v>6.5000000000000002E-2</v>
      </c>
    </row>
    <row r="86" spans="1:4" ht="15" x14ac:dyDescent="0.3">
      <c r="A86" s="136" t="s">
        <v>248</v>
      </c>
      <c r="B86" s="73">
        <v>0.73124999999999996</v>
      </c>
      <c r="C86" s="139">
        <v>0.15625</v>
      </c>
      <c r="D86" s="47">
        <v>0.1125</v>
      </c>
    </row>
    <row r="87" spans="1:4" ht="15" x14ac:dyDescent="0.3">
      <c r="A87" s="136" t="s">
        <v>249</v>
      </c>
      <c r="B87" s="73">
        <v>0.91803278688524581</v>
      </c>
      <c r="C87" s="139">
        <v>6.5573770491803282E-2</v>
      </c>
      <c r="D87" s="47">
        <v>1.6393442622950821E-2</v>
      </c>
    </row>
    <row r="88" spans="1:4" ht="15" x14ac:dyDescent="0.3">
      <c r="A88" s="136" t="s">
        <v>250</v>
      </c>
      <c r="B88" s="73">
        <v>0.79423868312757206</v>
      </c>
      <c r="C88" s="139">
        <v>0.10973936899862827</v>
      </c>
      <c r="D88" s="47">
        <v>9.6021947873799723E-2</v>
      </c>
    </row>
    <row r="89" spans="1:4" ht="15" x14ac:dyDescent="0.3">
      <c r="A89" s="136" t="s">
        <v>251</v>
      </c>
      <c r="B89" s="73">
        <v>0.77981651376146788</v>
      </c>
      <c r="C89" s="139">
        <v>0.12844036697247707</v>
      </c>
      <c r="D89" s="47">
        <v>9.1743119266055051E-2</v>
      </c>
    </row>
    <row r="90" spans="1:4" ht="15" x14ac:dyDescent="0.3">
      <c r="A90" s="136" t="s">
        <v>252</v>
      </c>
      <c r="B90" s="73">
        <v>0.90909090909090906</v>
      </c>
      <c r="C90" s="139">
        <v>5.0505050505050504E-2</v>
      </c>
      <c r="D90" s="47">
        <v>4.0404040404040407E-2</v>
      </c>
    </row>
    <row r="91" spans="1:4" ht="15" x14ac:dyDescent="0.3">
      <c r="A91" s="136" t="s">
        <v>253</v>
      </c>
      <c r="B91" s="73">
        <v>0.81196581196581197</v>
      </c>
      <c r="C91" s="139">
        <v>7.6923076923076927E-2</v>
      </c>
      <c r="D91" s="47">
        <v>0.1111111111111111</v>
      </c>
    </row>
    <row r="92" spans="1:4" ht="15" x14ac:dyDescent="0.3">
      <c r="A92" s="136" t="s">
        <v>254</v>
      </c>
      <c r="B92" s="73">
        <v>0.85277777777777775</v>
      </c>
      <c r="C92" s="139">
        <v>8.611111111111111E-2</v>
      </c>
      <c r="D92" s="47">
        <v>6.1111111111111109E-2</v>
      </c>
    </row>
    <row r="93" spans="1:4" ht="15" x14ac:dyDescent="0.3">
      <c r="A93" s="136" t="s">
        <v>255</v>
      </c>
      <c r="B93" s="73">
        <v>0.83003952569169959</v>
      </c>
      <c r="C93" s="139">
        <v>8.3003952569169967E-2</v>
      </c>
      <c r="D93" s="47">
        <v>8.6956521739130432E-2</v>
      </c>
    </row>
    <row r="94" spans="1:4" ht="15" x14ac:dyDescent="0.3">
      <c r="A94" s="136" t="s">
        <v>256</v>
      </c>
      <c r="B94" s="73">
        <v>0.85</v>
      </c>
      <c r="C94" s="139">
        <v>0.05</v>
      </c>
      <c r="D94" s="47">
        <v>0.1</v>
      </c>
    </row>
    <row r="95" spans="1:4" ht="15" x14ac:dyDescent="0.3">
      <c r="A95" s="136" t="s">
        <v>257</v>
      </c>
      <c r="B95" s="73">
        <v>0.84090909090909094</v>
      </c>
      <c r="C95" s="139">
        <v>0.11363636363636363</v>
      </c>
      <c r="D95" s="47">
        <v>4.5454545454545456E-2</v>
      </c>
    </row>
    <row r="96" spans="1:4" ht="15" x14ac:dyDescent="0.3">
      <c r="A96" s="136" t="s">
        <v>258</v>
      </c>
      <c r="B96" s="73">
        <v>0.93333333333333324</v>
      </c>
      <c r="C96" s="139">
        <v>6.6666666666666666E-2</v>
      </c>
      <c r="D96" s="47">
        <v>0</v>
      </c>
    </row>
    <row r="97" spans="1:4" ht="15" x14ac:dyDescent="0.3">
      <c r="A97" s="136" t="s">
        <v>259</v>
      </c>
      <c r="B97" s="73">
        <v>0.75757575757575746</v>
      </c>
      <c r="C97" s="139">
        <v>0.15151515151515152</v>
      </c>
      <c r="D97" s="47">
        <v>9.0909090909090912E-2</v>
      </c>
    </row>
    <row r="98" spans="1:4" ht="15" x14ac:dyDescent="0.3">
      <c r="A98" s="136" t="s">
        <v>260</v>
      </c>
      <c r="B98" s="73">
        <v>0.8392857142857143</v>
      </c>
      <c r="C98" s="139">
        <v>8.9285714285714288E-2</v>
      </c>
      <c r="D98" s="47">
        <v>7.1428571428571425E-2</v>
      </c>
    </row>
    <row r="99" spans="1:4" ht="15" x14ac:dyDescent="0.3">
      <c r="A99" s="136" t="s">
        <v>261</v>
      </c>
      <c r="B99" s="73">
        <v>0.86394557823129248</v>
      </c>
      <c r="C99" s="139">
        <v>0.10204081632653061</v>
      </c>
      <c r="D99" s="47">
        <v>3.4013605442176874E-2</v>
      </c>
    </row>
    <row r="100" spans="1:4" ht="15" x14ac:dyDescent="0.3">
      <c r="A100" s="136" t="s">
        <v>262</v>
      </c>
      <c r="B100" s="73">
        <v>0.65</v>
      </c>
      <c r="C100" s="139">
        <v>0.22500000000000001</v>
      </c>
      <c r="D100" s="47">
        <v>0.125</v>
      </c>
    </row>
    <row r="101" spans="1:4" ht="15" x14ac:dyDescent="0.3">
      <c r="A101" s="136" t="s">
        <v>263</v>
      </c>
      <c r="B101" s="73">
        <v>0.75877192982456132</v>
      </c>
      <c r="C101" s="139">
        <v>0.17105263157894737</v>
      </c>
      <c r="D101" s="47">
        <v>7.0175438596491224E-2</v>
      </c>
    </row>
    <row r="102" spans="1:4" ht="15" x14ac:dyDescent="0.3">
      <c r="A102" s="136" t="s">
        <v>264</v>
      </c>
      <c r="B102" s="73">
        <v>0.89898989898989901</v>
      </c>
      <c r="C102" s="139">
        <v>4.0404040404040407E-2</v>
      </c>
      <c r="D102" s="47">
        <v>6.0606060606060608E-2</v>
      </c>
    </row>
    <row r="103" spans="1:4" ht="15" x14ac:dyDescent="0.3">
      <c r="A103" s="136" t="s">
        <v>265</v>
      </c>
      <c r="B103" s="72">
        <v>0.7021276595744681</v>
      </c>
      <c r="C103" s="72">
        <v>0.14893617021276595</v>
      </c>
      <c r="D103" s="72">
        <v>0.14893617021276595</v>
      </c>
    </row>
    <row r="104" spans="1:4" ht="15" x14ac:dyDescent="0.3">
      <c r="A104" s="136" t="s">
        <v>266</v>
      </c>
      <c r="B104" s="72">
        <v>0.82201785231268598</v>
      </c>
      <c r="C104" s="72">
        <v>0.11813632675142006</v>
      </c>
      <c r="D104" s="72">
        <v>5.9845820935893974E-2</v>
      </c>
    </row>
    <row r="105" spans="1:4" ht="15" x14ac:dyDescent="0.3">
      <c r="A105" s="136" t="s">
        <v>267</v>
      </c>
      <c r="B105" s="72">
        <v>0.65758754863813218</v>
      </c>
      <c r="C105" s="72">
        <v>0.2140077821011673</v>
      </c>
      <c r="D105" s="72">
        <v>0.12840466926070038</v>
      </c>
    </row>
    <row r="106" spans="1:4" ht="15" x14ac:dyDescent="0.3">
      <c r="A106" s="136" t="s">
        <v>268</v>
      </c>
      <c r="B106" s="72">
        <v>0.87096774193548387</v>
      </c>
      <c r="C106" s="72">
        <v>5.3763440860215048E-2</v>
      </c>
      <c r="D106" s="72">
        <v>7.5268817204301078E-2</v>
      </c>
    </row>
    <row r="107" spans="1:4" ht="15" x14ac:dyDescent="0.3">
      <c r="A107" s="136" t="s">
        <v>269</v>
      </c>
      <c r="B107" s="72">
        <v>0.68852459016393441</v>
      </c>
      <c r="C107" s="72">
        <v>0.26229508196721313</v>
      </c>
      <c r="D107" s="72">
        <v>4.9180327868852458E-2</v>
      </c>
    </row>
    <row r="108" spans="1:4" ht="15" x14ac:dyDescent="0.3">
      <c r="A108" s="136" t="s">
        <v>270</v>
      </c>
      <c r="B108" s="72">
        <v>0.95238095238095222</v>
      </c>
      <c r="C108" s="72">
        <v>2.3809523809523808E-2</v>
      </c>
      <c r="D108" s="72">
        <v>2.3809523809523808E-2</v>
      </c>
    </row>
  </sheetData>
  <hyperlinks>
    <hyperlink ref="B1" location="'Information &amp; Table of Contents'!A47" display="Back to Table of Contents"/>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41</v>
      </c>
      <c r="B1" s="126" t="s">
        <v>146</v>
      </c>
    </row>
    <row r="2" spans="1:4" ht="16.8" thickTop="1" thickBot="1" x14ac:dyDescent="0.35">
      <c r="A2" s="25" t="s">
        <v>147</v>
      </c>
      <c r="B2" s="61" t="s">
        <v>272</v>
      </c>
      <c r="C2" s="208" t="s">
        <v>273</v>
      </c>
      <c r="D2" s="64" t="s">
        <v>274</v>
      </c>
    </row>
    <row r="3" spans="1:4" ht="15.6" thickTop="1" x14ac:dyDescent="0.3">
      <c r="A3" s="60" t="s">
        <v>153</v>
      </c>
      <c r="B3" s="205">
        <v>0.76111111111111118</v>
      </c>
      <c r="C3" s="206">
        <v>0.17222222222222222</v>
      </c>
      <c r="D3" s="207">
        <v>6.6666666666666666E-2</v>
      </c>
    </row>
    <row r="4" spans="1:4" ht="15" x14ac:dyDescent="0.3">
      <c r="A4" s="136" t="s">
        <v>156</v>
      </c>
      <c r="B4" s="73">
        <v>0.72184300341296936</v>
      </c>
      <c r="C4" s="139">
        <v>0.16723549488054604</v>
      </c>
      <c r="D4" s="47">
        <v>0.11092150170648464</v>
      </c>
    </row>
    <row r="5" spans="1:4" ht="15" x14ac:dyDescent="0.3">
      <c r="A5" s="136" t="s">
        <v>157</v>
      </c>
      <c r="B5" s="73">
        <v>0.80546874999999996</v>
      </c>
      <c r="C5" s="139">
        <v>0.1171875</v>
      </c>
      <c r="D5" s="47">
        <v>7.7343750000000003E-2</v>
      </c>
    </row>
    <row r="6" spans="1:4" ht="15" x14ac:dyDescent="0.3">
      <c r="A6" s="136" t="s">
        <v>160</v>
      </c>
      <c r="B6" s="73">
        <v>0.7</v>
      </c>
      <c r="C6" s="139">
        <v>0.25</v>
      </c>
      <c r="D6" s="47">
        <v>0.05</v>
      </c>
    </row>
    <row r="7" spans="1:4" ht="15" x14ac:dyDescent="0.3">
      <c r="A7" s="136" t="s">
        <v>163</v>
      </c>
      <c r="B7" s="73">
        <v>0.80498374864572053</v>
      </c>
      <c r="C7" s="139">
        <v>0.13759479956663057</v>
      </c>
      <c r="D7" s="47">
        <v>5.7421451787648972E-2</v>
      </c>
    </row>
    <row r="8" spans="1:4" ht="15" x14ac:dyDescent="0.3">
      <c r="A8" s="136" t="s">
        <v>165</v>
      </c>
      <c r="B8" s="73">
        <v>0.85840707964601781</v>
      </c>
      <c r="C8" s="139">
        <v>0.10902654867256638</v>
      </c>
      <c r="D8" s="47">
        <v>3.2566371681415927E-2</v>
      </c>
    </row>
    <row r="9" spans="1:4" ht="15" x14ac:dyDescent="0.3">
      <c r="A9" s="136" t="s">
        <v>166</v>
      </c>
      <c r="B9" s="73">
        <v>0.59459459459459463</v>
      </c>
      <c r="C9" s="139">
        <v>0.24324324324324326</v>
      </c>
      <c r="D9" s="47">
        <v>0.16216216216216217</v>
      </c>
    </row>
    <row r="10" spans="1:4" ht="15" x14ac:dyDescent="0.3">
      <c r="A10" s="136" t="s">
        <v>167</v>
      </c>
      <c r="B10" s="73">
        <v>0.77600000000000013</v>
      </c>
      <c r="C10" s="139">
        <v>0.12</v>
      </c>
      <c r="D10" s="47">
        <v>0.10400000000000001</v>
      </c>
    </row>
    <row r="11" spans="1:4" ht="15" x14ac:dyDescent="0.3">
      <c r="A11" s="136" t="s">
        <v>169</v>
      </c>
      <c r="B11" s="73">
        <v>0.81967213114754101</v>
      </c>
      <c r="C11" s="139">
        <v>9.8360655737704916E-2</v>
      </c>
      <c r="D11" s="47">
        <v>8.1967213114754092E-2</v>
      </c>
    </row>
    <row r="12" spans="1:4" ht="15" x14ac:dyDescent="0.3">
      <c r="A12" s="136" t="s">
        <v>170</v>
      </c>
      <c r="B12" s="73">
        <v>0.84936479128856623</v>
      </c>
      <c r="C12" s="139">
        <v>0.10163339382940109</v>
      </c>
      <c r="D12" s="47">
        <v>4.9001814882032674E-2</v>
      </c>
    </row>
    <row r="13" spans="1:4" ht="15" x14ac:dyDescent="0.3">
      <c r="A13" s="136" t="s">
        <v>171</v>
      </c>
      <c r="B13" s="73">
        <v>0.86104368932038833</v>
      </c>
      <c r="C13" s="139">
        <v>0.10558252427184465</v>
      </c>
      <c r="D13" s="47">
        <v>3.3373786407766989E-2</v>
      </c>
    </row>
    <row r="14" spans="1:4" ht="15" x14ac:dyDescent="0.3">
      <c r="A14" s="136" t="s">
        <v>172</v>
      </c>
      <c r="B14" s="73">
        <v>0.81877444589309012</v>
      </c>
      <c r="C14" s="139">
        <v>0.11734028683181226</v>
      </c>
      <c r="D14" s="47">
        <v>6.3885267275097787E-2</v>
      </c>
    </row>
    <row r="15" spans="1:4" ht="15" x14ac:dyDescent="0.3">
      <c r="A15" s="136" t="s">
        <v>173</v>
      </c>
      <c r="B15" s="73">
        <v>0.83965728274173812</v>
      </c>
      <c r="C15" s="139">
        <v>0.1175030599755202</v>
      </c>
      <c r="D15" s="47">
        <v>4.2839657282741736E-2</v>
      </c>
    </row>
    <row r="16" spans="1:4" ht="15" x14ac:dyDescent="0.3">
      <c r="A16" s="136" t="s">
        <v>174</v>
      </c>
      <c r="B16" s="73">
        <v>0.75952380952380949</v>
      </c>
      <c r="C16" s="139">
        <v>0.14841269841269841</v>
      </c>
      <c r="D16" s="47">
        <v>9.2063492063492069E-2</v>
      </c>
    </row>
    <row r="17" spans="1:4" ht="15" x14ac:dyDescent="0.3">
      <c r="A17" s="136" t="s">
        <v>175</v>
      </c>
      <c r="B17" s="73">
        <v>0.84389140271493224</v>
      </c>
      <c r="C17" s="139">
        <v>0.11312217194570136</v>
      </c>
      <c r="D17" s="47">
        <v>4.2986425339366516E-2</v>
      </c>
    </row>
    <row r="18" spans="1:4" ht="15" x14ac:dyDescent="0.3">
      <c r="A18" s="136" t="s">
        <v>176</v>
      </c>
      <c r="B18" s="73">
        <v>0.7777777777777779</v>
      </c>
      <c r="C18" s="139">
        <v>0.11904761904761903</v>
      </c>
      <c r="D18" s="47">
        <v>0.10317460317460317</v>
      </c>
    </row>
    <row r="19" spans="1:4" ht="15" x14ac:dyDescent="0.3">
      <c r="A19" s="136" t="s">
        <v>177</v>
      </c>
      <c r="B19" s="73">
        <v>0.82666666666666666</v>
      </c>
      <c r="C19" s="139">
        <v>0.10666666666666667</v>
      </c>
      <c r="D19" s="47">
        <v>6.6666666666666666E-2</v>
      </c>
    </row>
    <row r="20" spans="1:4" ht="15" x14ac:dyDescent="0.3">
      <c r="A20" s="136" t="s">
        <v>178</v>
      </c>
      <c r="B20" s="73">
        <v>0.67647058823529416</v>
      </c>
      <c r="C20" s="139">
        <v>0.22058823529411764</v>
      </c>
      <c r="D20" s="47">
        <v>0.10294117647058823</v>
      </c>
    </row>
    <row r="21" spans="1:4" ht="15" x14ac:dyDescent="0.3">
      <c r="A21" s="136" t="s">
        <v>179</v>
      </c>
      <c r="B21" s="73">
        <v>0.80909090909090908</v>
      </c>
      <c r="C21" s="139">
        <v>0.1</v>
      </c>
      <c r="D21" s="47">
        <v>9.0909090909090912E-2</v>
      </c>
    </row>
    <row r="22" spans="1:4" ht="15" x14ac:dyDescent="0.3">
      <c r="A22" s="136" t="s">
        <v>180</v>
      </c>
      <c r="B22" s="73">
        <v>0.85139860139860135</v>
      </c>
      <c r="C22" s="139">
        <v>0.1048951048951049</v>
      </c>
      <c r="D22" s="47">
        <v>4.3706293706293711E-2</v>
      </c>
    </row>
    <row r="23" spans="1:4" ht="15" x14ac:dyDescent="0.3">
      <c r="A23" s="136" t="s">
        <v>181</v>
      </c>
      <c r="B23" s="73">
        <v>0.84615384615384615</v>
      </c>
      <c r="C23" s="139">
        <v>0.15384615384615385</v>
      </c>
      <c r="D23" s="47">
        <v>0</v>
      </c>
    </row>
    <row r="24" spans="1:4" ht="15" x14ac:dyDescent="0.3">
      <c r="A24" s="136" t="s">
        <v>182</v>
      </c>
      <c r="B24" s="73">
        <v>0.85879629629629628</v>
      </c>
      <c r="C24" s="139">
        <v>8.5648148148148154E-2</v>
      </c>
      <c r="D24" s="47">
        <v>5.5555555555555552E-2</v>
      </c>
    </row>
    <row r="25" spans="1:4" ht="15" x14ac:dyDescent="0.3">
      <c r="A25" s="136" t="s">
        <v>183</v>
      </c>
      <c r="B25" s="73">
        <v>0.75</v>
      </c>
      <c r="C25" s="139">
        <v>0.15217391304347827</v>
      </c>
      <c r="D25" s="47">
        <v>9.7826086956521743E-2</v>
      </c>
    </row>
    <row r="26" spans="1:4" ht="15" x14ac:dyDescent="0.3">
      <c r="A26" s="136" t="s">
        <v>185</v>
      </c>
      <c r="B26" s="73">
        <v>0.7777777777777779</v>
      </c>
      <c r="C26" s="139">
        <v>0.17777777777777778</v>
      </c>
      <c r="D26" s="47">
        <v>4.4444444444444446E-2</v>
      </c>
    </row>
    <row r="27" spans="1:4" ht="15" x14ac:dyDescent="0.3">
      <c r="A27" s="136" t="s">
        <v>186</v>
      </c>
      <c r="B27" s="73">
        <v>0.765625</v>
      </c>
      <c r="C27" s="139">
        <v>0.15104166666666666</v>
      </c>
      <c r="D27" s="47">
        <v>8.3333333333333315E-2</v>
      </c>
    </row>
    <row r="28" spans="1:4" ht="15" x14ac:dyDescent="0.3">
      <c r="A28" s="136" t="s">
        <v>187</v>
      </c>
      <c r="B28" s="73">
        <v>0.84799999999999998</v>
      </c>
      <c r="C28" s="139">
        <v>0.10666666666666667</v>
      </c>
      <c r="D28" s="47">
        <v>4.533333333333333E-2</v>
      </c>
    </row>
    <row r="29" spans="1:4" ht="15" x14ac:dyDescent="0.3">
      <c r="A29" s="136" t="s">
        <v>188</v>
      </c>
      <c r="B29" s="73">
        <v>0.81818181818181823</v>
      </c>
      <c r="C29" s="139">
        <v>0.13286713286713286</v>
      </c>
      <c r="D29" s="47">
        <v>4.8951048951048952E-2</v>
      </c>
    </row>
    <row r="30" spans="1:4" ht="15" x14ac:dyDescent="0.3">
      <c r="A30" s="136" t="s">
        <v>189</v>
      </c>
      <c r="B30" s="73">
        <v>0.83703703703703691</v>
      </c>
      <c r="C30" s="139">
        <v>0.1037037037037037</v>
      </c>
      <c r="D30" s="47">
        <v>5.9259259259259262E-2</v>
      </c>
    </row>
    <row r="31" spans="1:4" ht="15" x14ac:dyDescent="0.3">
      <c r="A31" s="136" t="s">
        <v>190</v>
      </c>
      <c r="B31" s="73">
        <v>0.76213592233009708</v>
      </c>
      <c r="C31" s="139">
        <v>0.1650485436893204</v>
      </c>
      <c r="D31" s="47">
        <v>7.281553398058252E-2</v>
      </c>
    </row>
    <row r="32" spans="1:4" ht="15" x14ac:dyDescent="0.3">
      <c r="A32" s="136" t="s">
        <v>191</v>
      </c>
      <c r="B32" s="73">
        <v>0.77133105802047774</v>
      </c>
      <c r="C32" s="139">
        <v>0.15017064846416384</v>
      </c>
      <c r="D32" s="47">
        <v>7.8498293515358364E-2</v>
      </c>
    </row>
    <row r="33" spans="1:4" ht="15" x14ac:dyDescent="0.3">
      <c r="A33" s="136" t="s">
        <v>192</v>
      </c>
      <c r="B33" s="73">
        <v>0.85200998423541774</v>
      </c>
      <c r="C33" s="139">
        <v>0.1057540725170783</v>
      </c>
      <c r="D33" s="47">
        <v>4.2235943247503939E-2</v>
      </c>
    </row>
    <row r="34" spans="1:4" ht="15" x14ac:dyDescent="0.3">
      <c r="A34" s="136" t="s">
        <v>195</v>
      </c>
      <c r="B34" s="73">
        <v>0.8165137614678899</v>
      </c>
      <c r="C34" s="139">
        <v>0.12334352701325178</v>
      </c>
      <c r="D34" s="47">
        <v>6.0142711518858312E-2</v>
      </c>
    </row>
    <row r="35" spans="1:4" ht="15" x14ac:dyDescent="0.3">
      <c r="A35" s="136" t="s">
        <v>196</v>
      </c>
      <c r="B35" s="73">
        <v>0.87012987012987009</v>
      </c>
      <c r="C35" s="139">
        <v>9.5779220779220783E-2</v>
      </c>
      <c r="D35" s="47">
        <v>3.4090909090909088E-2</v>
      </c>
    </row>
    <row r="36" spans="1:4" ht="15" x14ac:dyDescent="0.3">
      <c r="A36" s="136" t="s">
        <v>197</v>
      </c>
      <c r="B36" s="73">
        <v>0.79807692307692302</v>
      </c>
      <c r="C36" s="139">
        <v>0.14423076923076922</v>
      </c>
      <c r="D36" s="47">
        <v>5.7692307692307689E-2</v>
      </c>
    </row>
    <row r="37" spans="1:4" ht="15" x14ac:dyDescent="0.3">
      <c r="A37" s="136" t="s">
        <v>198</v>
      </c>
      <c r="B37" s="73">
        <v>0.80448717948717952</v>
      </c>
      <c r="C37" s="139">
        <v>0.13141025641025642</v>
      </c>
      <c r="D37" s="47">
        <v>6.4102564102564097E-2</v>
      </c>
    </row>
    <row r="38" spans="1:4" ht="15" x14ac:dyDescent="0.3">
      <c r="A38" s="136" t="s">
        <v>199</v>
      </c>
      <c r="B38" s="73">
        <v>0.80583214793741109</v>
      </c>
      <c r="C38" s="139">
        <v>0.13726884779516357</v>
      </c>
      <c r="D38" s="47">
        <v>5.6899004267425314E-2</v>
      </c>
    </row>
    <row r="39" spans="1:4" ht="15" x14ac:dyDescent="0.3">
      <c r="A39" s="136" t="s">
        <v>200</v>
      </c>
      <c r="B39" s="73">
        <v>0.79710144927536231</v>
      </c>
      <c r="C39" s="139">
        <v>0.15942028985507245</v>
      </c>
      <c r="D39" s="47">
        <v>4.3478260869565216E-2</v>
      </c>
    </row>
    <row r="40" spans="1:4" ht="15" x14ac:dyDescent="0.3">
      <c r="A40" s="136" t="s">
        <v>201</v>
      </c>
      <c r="B40" s="73">
        <v>0.87745098039215685</v>
      </c>
      <c r="C40" s="139">
        <v>9.5588235294117641E-2</v>
      </c>
      <c r="D40" s="47">
        <v>2.6960784313725492E-2</v>
      </c>
    </row>
    <row r="41" spans="1:4" ht="15" x14ac:dyDescent="0.3">
      <c r="A41" s="136" t="s">
        <v>202</v>
      </c>
      <c r="B41" s="73">
        <v>0.86</v>
      </c>
      <c r="C41" s="139">
        <v>0.12</v>
      </c>
      <c r="D41" s="47">
        <v>0.02</v>
      </c>
    </row>
    <row r="42" spans="1:4" ht="15" x14ac:dyDescent="0.3">
      <c r="A42" s="136" t="s">
        <v>203</v>
      </c>
      <c r="B42" s="73">
        <v>0.88117283950617287</v>
      </c>
      <c r="C42" s="139">
        <v>7.5617283950617287E-2</v>
      </c>
      <c r="D42" s="47">
        <v>4.3209876543209874E-2</v>
      </c>
    </row>
    <row r="43" spans="1:4" ht="15" x14ac:dyDescent="0.3">
      <c r="A43" s="136" t="s">
        <v>204</v>
      </c>
      <c r="B43" s="73">
        <v>0.90322580645161277</v>
      </c>
      <c r="C43" s="139">
        <v>9.6774193548387094E-2</v>
      </c>
      <c r="D43" s="47">
        <v>0</v>
      </c>
    </row>
    <row r="44" spans="1:4" ht="15" x14ac:dyDescent="0.3">
      <c r="A44" s="136" t="s">
        <v>205</v>
      </c>
      <c r="B44" s="73">
        <v>0.84615384615384615</v>
      </c>
      <c r="C44" s="139">
        <v>0.10961538461538461</v>
      </c>
      <c r="D44" s="47">
        <v>4.4230769230769233E-2</v>
      </c>
    </row>
    <row r="45" spans="1:4" ht="15" x14ac:dyDescent="0.3">
      <c r="A45" s="136" t="s">
        <v>206</v>
      </c>
      <c r="B45" s="73">
        <v>0.80960749853544234</v>
      </c>
      <c r="C45" s="139">
        <v>0.13844952157781684</v>
      </c>
      <c r="D45" s="47">
        <v>5.1942979886740875E-2</v>
      </c>
    </row>
    <row r="46" spans="1:4" ht="15" x14ac:dyDescent="0.3">
      <c r="A46" s="136" t="s">
        <v>207</v>
      </c>
      <c r="B46" s="73">
        <v>0.81347535298488982</v>
      </c>
      <c r="C46" s="139">
        <v>0.12534059945504086</v>
      </c>
      <c r="D46" s="47">
        <v>6.1184047560069364E-2</v>
      </c>
    </row>
    <row r="47" spans="1:4" ht="15" x14ac:dyDescent="0.3">
      <c r="A47" s="136" t="s">
        <v>208</v>
      </c>
      <c r="B47" s="73">
        <v>0.77732947624847748</v>
      </c>
      <c r="C47" s="139">
        <v>0.14661997563946408</v>
      </c>
      <c r="D47" s="47">
        <v>7.6050548112058469E-2</v>
      </c>
    </row>
    <row r="48" spans="1:4" ht="15" x14ac:dyDescent="0.3">
      <c r="A48" s="136" t="s">
        <v>209</v>
      </c>
      <c r="B48" s="73">
        <v>0.8318965517241379</v>
      </c>
      <c r="C48" s="139">
        <v>0.12561576354679804</v>
      </c>
      <c r="D48" s="47">
        <v>4.2487684729064036E-2</v>
      </c>
    </row>
    <row r="49" spans="1:4" ht="15" x14ac:dyDescent="0.3">
      <c r="A49" s="136" t="s">
        <v>210</v>
      </c>
      <c r="B49" s="73">
        <v>0.83956350127699098</v>
      </c>
      <c r="C49" s="139">
        <v>0.10982122126770374</v>
      </c>
      <c r="D49" s="47">
        <v>5.0615277455305314E-2</v>
      </c>
    </row>
    <row r="50" spans="1:4" ht="15" x14ac:dyDescent="0.3">
      <c r="A50" s="136" t="s">
        <v>211</v>
      </c>
      <c r="B50" s="73">
        <v>0.83995037220843671</v>
      </c>
      <c r="C50" s="139">
        <v>0.10235732009925558</v>
      </c>
      <c r="D50" s="47">
        <v>5.7692307692307689E-2</v>
      </c>
    </row>
    <row r="51" spans="1:4" ht="15" x14ac:dyDescent="0.3">
      <c r="A51" s="136" t="s">
        <v>212</v>
      </c>
      <c r="B51" s="73">
        <v>0.81301108486280216</v>
      </c>
      <c r="C51" s="139">
        <v>0.1321097583136471</v>
      </c>
      <c r="D51" s="47">
        <v>5.4879156823550795E-2</v>
      </c>
    </row>
    <row r="52" spans="1:4" ht="15" x14ac:dyDescent="0.3">
      <c r="A52" s="136" t="s">
        <v>213</v>
      </c>
      <c r="B52" s="73">
        <v>0.83944055944055951</v>
      </c>
      <c r="C52" s="139">
        <v>0.11034965034965034</v>
      </c>
      <c r="D52" s="47">
        <v>5.020979020979021E-2</v>
      </c>
    </row>
    <row r="53" spans="1:4" ht="15" x14ac:dyDescent="0.3">
      <c r="A53" s="136" t="s">
        <v>214</v>
      </c>
      <c r="B53" s="73">
        <v>0.78587943848059472</v>
      </c>
      <c r="C53" s="139">
        <v>0.13996696944673823</v>
      </c>
      <c r="D53" s="47">
        <v>7.4153592072667224E-2</v>
      </c>
    </row>
    <row r="54" spans="1:4" ht="15" x14ac:dyDescent="0.3">
      <c r="A54" s="136" t="s">
        <v>215</v>
      </c>
      <c r="B54" s="73">
        <v>0.81824347236351302</v>
      </c>
      <c r="C54" s="139">
        <v>0.12614445574771108</v>
      </c>
      <c r="D54" s="47">
        <v>5.5612071888775857E-2</v>
      </c>
    </row>
    <row r="55" spans="1:4" ht="15" x14ac:dyDescent="0.3">
      <c r="A55" s="136" t="s">
        <v>216</v>
      </c>
      <c r="B55" s="73">
        <v>0.83458270864567718</v>
      </c>
      <c r="C55" s="139">
        <v>0.10694652673663169</v>
      </c>
      <c r="D55" s="47">
        <v>5.8470764617691157E-2</v>
      </c>
    </row>
    <row r="56" spans="1:4" ht="15" x14ac:dyDescent="0.3">
      <c r="A56" s="136" t="s">
        <v>217</v>
      </c>
      <c r="B56" s="73">
        <v>0.8231644260599793</v>
      </c>
      <c r="C56" s="139">
        <v>0.11134091692519821</v>
      </c>
      <c r="D56" s="47">
        <v>6.5494657014822474E-2</v>
      </c>
    </row>
    <row r="57" spans="1:4" ht="15" x14ac:dyDescent="0.3">
      <c r="A57" s="136" t="s">
        <v>218</v>
      </c>
      <c r="B57" s="73">
        <v>0.8454356846473029</v>
      </c>
      <c r="C57" s="139">
        <v>0.1037344398340249</v>
      </c>
      <c r="D57" s="47">
        <v>5.0829875518672199E-2</v>
      </c>
    </row>
    <row r="58" spans="1:4" ht="15" x14ac:dyDescent="0.3">
      <c r="A58" s="136" t="s">
        <v>219</v>
      </c>
      <c r="B58" s="73">
        <v>0.84326424870466321</v>
      </c>
      <c r="C58" s="139">
        <v>0.11593264248704664</v>
      </c>
      <c r="D58" s="47">
        <v>4.0803108808290162E-2</v>
      </c>
    </row>
    <row r="59" spans="1:4" ht="15" x14ac:dyDescent="0.3">
      <c r="A59" s="136" t="s">
        <v>220</v>
      </c>
      <c r="B59" s="73">
        <v>0.82339955849889623</v>
      </c>
      <c r="C59" s="139">
        <v>0.12172816146326081</v>
      </c>
      <c r="D59" s="47">
        <v>5.4872280037842953E-2</v>
      </c>
    </row>
    <row r="60" spans="1:4" ht="15" x14ac:dyDescent="0.3">
      <c r="A60" s="136" t="s">
        <v>221</v>
      </c>
      <c r="B60" s="73">
        <v>0.84172661870503585</v>
      </c>
      <c r="C60" s="139">
        <v>8.9928057553956831E-2</v>
      </c>
      <c r="D60" s="47">
        <v>6.83453237410072E-2</v>
      </c>
    </row>
    <row r="61" spans="1:4" ht="15" x14ac:dyDescent="0.3">
      <c r="A61" s="136" t="s">
        <v>222</v>
      </c>
      <c r="B61" s="73">
        <v>0.80981595092024539</v>
      </c>
      <c r="C61" s="139">
        <v>0.13496932515337423</v>
      </c>
      <c r="D61" s="47">
        <v>5.5214723926380369E-2</v>
      </c>
    </row>
    <row r="62" spans="1:4" ht="15" x14ac:dyDescent="0.3">
      <c r="A62" s="136" t="s">
        <v>223</v>
      </c>
      <c r="B62" s="73">
        <v>0.86754176610978517</v>
      </c>
      <c r="C62" s="139">
        <v>9.9045346062052508E-2</v>
      </c>
      <c r="D62" s="47">
        <v>3.3412887828162291E-2</v>
      </c>
    </row>
    <row r="63" spans="1:4" ht="15" x14ac:dyDescent="0.3">
      <c r="A63" s="136" t="s">
        <v>224</v>
      </c>
      <c r="B63" s="73">
        <v>0.7564499484004128</v>
      </c>
      <c r="C63" s="139">
        <v>0.16202270381836942</v>
      </c>
      <c r="D63" s="47">
        <v>8.1527347781217757E-2</v>
      </c>
    </row>
    <row r="64" spans="1:4" ht="15" x14ac:dyDescent="0.3">
      <c r="A64" s="136" t="s">
        <v>225</v>
      </c>
      <c r="B64" s="73">
        <v>0.82758620689655171</v>
      </c>
      <c r="C64" s="139">
        <v>0.12931034482758622</v>
      </c>
      <c r="D64" s="47">
        <v>4.3103448275862072E-2</v>
      </c>
    </row>
    <row r="65" spans="1:4" ht="15" x14ac:dyDescent="0.3">
      <c r="A65" s="136" t="s">
        <v>226</v>
      </c>
      <c r="B65" s="73">
        <v>0.83116883116883111</v>
      </c>
      <c r="C65" s="139">
        <v>0.11255411255411256</v>
      </c>
      <c r="D65" s="47">
        <v>5.627705627705628E-2</v>
      </c>
    </row>
    <row r="66" spans="1:4" ht="15" x14ac:dyDescent="0.3">
      <c r="A66" s="136" t="s">
        <v>227</v>
      </c>
      <c r="B66" s="73">
        <v>0.80730897009966762</v>
      </c>
      <c r="C66" s="139">
        <v>0.13621262458471761</v>
      </c>
      <c r="D66" s="47">
        <v>5.647840531561462E-2</v>
      </c>
    </row>
    <row r="67" spans="1:4" ht="15" x14ac:dyDescent="0.3">
      <c r="A67" s="136" t="s">
        <v>228</v>
      </c>
      <c r="B67" s="73">
        <v>0.78865979381443296</v>
      </c>
      <c r="C67" s="139">
        <v>9.2783505154639179E-2</v>
      </c>
      <c r="D67" s="47">
        <v>0.11855670103092782</v>
      </c>
    </row>
    <row r="68" spans="1:4" ht="15" x14ac:dyDescent="0.3">
      <c r="A68" s="136" t="s">
        <v>229</v>
      </c>
      <c r="B68" s="73">
        <v>0.7</v>
      </c>
      <c r="C68" s="139">
        <v>0.25</v>
      </c>
      <c r="D68" s="47">
        <v>0.05</v>
      </c>
    </row>
    <row r="69" spans="1:4" ht="15" x14ac:dyDescent="0.3">
      <c r="A69" s="136" t="s">
        <v>230</v>
      </c>
      <c r="B69" s="73">
        <v>0.83636363636363631</v>
      </c>
      <c r="C69" s="139">
        <v>0.12727272727272726</v>
      </c>
      <c r="D69" s="47">
        <v>3.6363636363636362E-2</v>
      </c>
    </row>
    <row r="70" spans="1:4" ht="15" x14ac:dyDescent="0.3">
      <c r="A70" s="136" t="s">
        <v>231</v>
      </c>
      <c r="B70" s="73">
        <v>0.92592592592592593</v>
      </c>
      <c r="C70" s="139">
        <v>7.407407407407407E-2</v>
      </c>
      <c r="D70" s="47">
        <v>0</v>
      </c>
    </row>
    <row r="71" spans="1:4" ht="15" x14ac:dyDescent="0.3">
      <c r="A71" s="136" t="s">
        <v>233</v>
      </c>
      <c r="B71" s="73">
        <v>0.85245901639344257</v>
      </c>
      <c r="C71" s="139">
        <v>0.10382513661202186</v>
      </c>
      <c r="D71" s="47">
        <v>4.3715846994535526E-2</v>
      </c>
    </row>
    <row r="72" spans="1:4" ht="15" x14ac:dyDescent="0.3">
      <c r="A72" s="136" t="s">
        <v>234</v>
      </c>
      <c r="B72" s="73">
        <v>0.80407124681933839</v>
      </c>
      <c r="C72" s="139">
        <v>0.13486005089058525</v>
      </c>
      <c r="D72" s="47">
        <v>6.1068702290076333E-2</v>
      </c>
    </row>
    <row r="73" spans="1:4" ht="15" x14ac:dyDescent="0.3">
      <c r="A73" s="136" t="s">
        <v>235</v>
      </c>
      <c r="B73" s="73">
        <v>0.8</v>
      </c>
      <c r="C73" s="139">
        <v>0.1111111111111111</v>
      </c>
      <c r="D73" s="47">
        <v>8.8888888888888892E-2</v>
      </c>
    </row>
    <row r="74" spans="1:4" ht="15" x14ac:dyDescent="0.3">
      <c r="A74" s="136" t="s">
        <v>236</v>
      </c>
      <c r="B74" s="73">
        <v>0.85492227979274615</v>
      </c>
      <c r="C74" s="139">
        <v>0.10362694300518134</v>
      </c>
      <c r="D74" s="47">
        <v>4.1450777202072547E-2</v>
      </c>
    </row>
    <row r="75" spans="1:4" ht="15" x14ac:dyDescent="0.3">
      <c r="A75" s="136" t="s">
        <v>237</v>
      </c>
      <c r="B75" s="73">
        <v>0.81164383561643827</v>
      </c>
      <c r="C75" s="139">
        <v>0.1541095890410959</v>
      </c>
      <c r="D75" s="47">
        <v>3.4246575342465752E-2</v>
      </c>
    </row>
    <row r="76" spans="1:4" ht="15" x14ac:dyDescent="0.3">
      <c r="A76" s="136" t="s">
        <v>238</v>
      </c>
      <c r="B76" s="73">
        <v>0.79268292682926822</v>
      </c>
      <c r="C76" s="139">
        <v>0.13414634146341464</v>
      </c>
      <c r="D76" s="47">
        <v>7.3170731707317069E-2</v>
      </c>
    </row>
    <row r="77" spans="1:4" ht="15" x14ac:dyDescent="0.3">
      <c r="A77" s="136" t="s">
        <v>239</v>
      </c>
      <c r="B77" s="73">
        <v>0.76119402985074625</v>
      </c>
      <c r="C77" s="139">
        <v>0.14925373134328357</v>
      </c>
      <c r="D77" s="47">
        <v>8.9552238805970144E-2</v>
      </c>
    </row>
    <row r="78" spans="1:4" ht="15" x14ac:dyDescent="0.3">
      <c r="A78" s="136" t="s">
        <v>240</v>
      </c>
      <c r="B78" s="73">
        <v>0.86096024331957421</v>
      </c>
      <c r="C78" s="139">
        <v>9.2548338040408448E-2</v>
      </c>
      <c r="D78" s="47">
        <v>4.6491418640017379E-2</v>
      </c>
    </row>
    <row r="79" spans="1:4" ht="15" x14ac:dyDescent="0.3">
      <c r="A79" s="136" t="s">
        <v>241</v>
      </c>
      <c r="B79" s="73">
        <v>0.81793478260869568</v>
      </c>
      <c r="C79" s="139">
        <v>0.11684782608695653</v>
      </c>
      <c r="D79" s="47">
        <v>6.5217391304347824E-2</v>
      </c>
    </row>
    <row r="80" spans="1:4" ht="15" x14ac:dyDescent="0.3">
      <c r="A80" s="136" t="s">
        <v>242</v>
      </c>
      <c r="B80" s="73">
        <v>0.76681614349775784</v>
      </c>
      <c r="C80" s="139">
        <v>0.15695067264573992</v>
      </c>
      <c r="D80" s="47">
        <v>7.623318385650224E-2</v>
      </c>
    </row>
    <row r="81" spans="1:4" ht="15" x14ac:dyDescent="0.3">
      <c r="A81" s="136" t="s">
        <v>243</v>
      </c>
      <c r="B81" s="73">
        <v>0.85221674876847286</v>
      </c>
      <c r="C81" s="139">
        <v>0.11330049261083744</v>
      </c>
      <c r="D81" s="47">
        <v>3.4482758620689655E-2</v>
      </c>
    </row>
    <row r="82" spans="1:4" ht="15" x14ac:dyDescent="0.3">
      <c r="A82" s="136" t="s">
        <v>244</v>
      </c>
      <c r="B82" s="73">
        <v>0.9375</v>
      </c>
      <c r="C82" s="139">
        <v>3.125E-2</v>
      </c>
      <c r="D82" s="47">
        <v>3.125E-2</v>
      </c>
    </row>
    <row r="83" spans="1:4" ht="15" x14ac:dyDescent="0.3">
      <c r="A83" s="136" t="s">
        <v>245</v>
      </c>
      <c r="B83" s="73">
        <v>0.78943154523618897</v>
      </c>
      <c r="C83" s="139">
        <v>0.13931144915932747</v>
      </c>
      <c r="D83" s="47">
        <v>7.1257005604483586E-2</v>
      </c>
    </row>
    <row r="84" spans="1:4" ht="15" x14ac:dyDescent="0.3">
      <c r="A84" s="136" t="s">
        <v>246</v>
      </c>
      <c r="B84" s="73">
        <v>0.78296703296703296</v>
      </c>
      <c r="C84" s="139">
        <v>0.14285714285714285</v>
      </c>
      <c r="D84" s="47">
        <v>7.4175824175824176E-2</v>
      </c>
    </row>
    <row r="85" spans="1:4" ht="15" x14ac:dyDescent="0.3">
      <c r="A85" s="136" t="s">
        <v>247</v>
      </c>
      <c r="B85" s="73">
        <v>0.80099502487562191</v>
      </c>
      <c r="C85" s="139">
        <v>0.13432835820895522</v>
      </c>
      <c r="D85" s="47">
        <v>6.4676616915422883E-2</v>
      </c>
    </row>
    <row r="86" spans="1:4" ht="15" x14ac:dyDescent="0.3">
      <c r="A86" s="136" t="s">
        <v>248</v>
      </c>
      <c r="B86" s="73">
        <v>0.70625000000000004</v>
      </c>
      <c r="C86" s="139">
        <v>0.17499999999999999</v>
      </c>
      <c r="D86" s="47">
        <v>0.11874999999999999</v>
      </c>
    </row>
    <row r="87" spans="1:4" ht="15" x14ac:dyDescent="0.3">
      <c r="A87" s="136" t="s">
        <v>249</v>
      </c>
      <c r="B87" s="73">
        <v>0.88524590163934425</v>
      </c>
      <c r="C87" s="139">
        <v>9.8360655737704916E-2</v>
      </c>
      <c r="D87" s="47">
        <v>1.6393442622950821E-2</v>
      </c>
    </row>
    <row r="88" spans="1:4" ht="15" x14ac:dyDescent="0.3">
      <c r="A88" s="136" t="s">
        <v>250</v>
      </c>
      <c r="B88" s="73">
        <v>0.7777777777777779</v>
      </c>
      <c r="C88" s="139">
        <v>0.1467764060356653</v>
      </c>
      <c r="D88" s="47">
        <v>7.5445816186556922E-2</v>
      </c>
    </row>
    <row r="89" spans="1:4" ht="15" x14ac:dyDescent="0.3">
      <c r="A89" s="136" t="s">
        <v>251</v>
      </c>
      <c r="B89" s="73">
        <v>0.80733944954128445</v>
      </c>
      <c r="C89" s="139">
        <v>0.11926605504587157</v>
      </c>
      <c r="D89" s="47">
        <v>7.3394495412844041E-2</v>
      </c>
    </row>
    <row r="90" spans="1:4" ht="15" x14ac:dyDescent="0.3">
      <c r="A90" s="136" t="s">
        <v>252</v>
      </c>
      <c r="B90" s="73">
        <v>0.8484848484848484</v>
      </c>
      <c r="C90" s="139">
        <v>0.1111111111111111</v>
      </c>
      <c r="D90" s="47">
        <v>4.0404040404040407E-2</v>
      </c>
    </row>
    <row r="91" spans="1:4" ht="15" x14ac:dyDescent="0.3">
      <c r="A91" s="136" t="s">
        <v>253</v>
      </c>
      <c r="B91" s="73">
        <v>0.83050847457627119</v>
      </c>
      <c r="C91" s="139">
        <v>0.11016949152542371</v>
      </c>
      <c r="D91" s="47">
        <v>5.9322033898305086E-2</v>
      </c>
    </row>
    <row r="92" spans="1:4" ht="15" x14ac:dyDescent="0.3">
      <c r="A92" s="136" t="s">
        <v>254</v>
      </c>
      <c r="B92" s="73">
        <v>0.83977900552486195</v>
      </c>
      <c r="C92" s="139">
        <v>0.11602209944751381</v>
      </c>
      <c r="D92" s="47">
        <v>4.4198895027624301E-2</v>
      </c>
    </row>
    <row r="93" spans="1:4" ht="15" x14ac:dyDescent="0.3">
      <c r="A93" s="136" t="s">
        <v>255</v>
      </c>
      <c r="B93" s="73">
        <v>0.85826771653543299</v>
      </c>
      <c r="C93" s="139">
        <v>9.055118110236221E-2</v>
      </c>
      <c r="D93" s="47">
        <v>5.1181102362204724E-2</v>
      </c>
    </row>
    <row r="94" spans="1:4" ht="15" x14ac:dyDescent="0.3">
      <c r="A94" s="136" t="s">
        <v>256</v>
      </c>
      <c r="B94" s="73">
        <v>0.8</v>
      </c>
      <c r="C94" s="139">
        <v>0.05</v>
      </c>
      <c r="D94" s="47">
        <v>0.15</v>
      </c>
    </row>
    <row r="95" spans="1:4" ht="15" x14ac:dyDescent="0.3">
      <c r="A95" s="136" t="s">
        <v>257</v>
      </c>
      <c r="B95" s="73">
        <v>0.90909090909090906</v>
      </c>
      <c r="C95" s="139">
        <v>4.5454545454545456E-2</v>
      </c>
      <c r="D95" s="47">
        <v>4.5454545454545456E-2</v>
      </c>
    </row>
    <row r="96" spans="1:4" ht="15" x14ac:dyDescent="0.3">
      <c r="A96" s="136" t="s">
        <v>258</v>
      </c>
      <c r="B96" s="73">
        <v>0.8666666666666667</v>
      </c>
      <c r="C96" s="139">
        <v>6.6666666666666666E-2</v>
      </c>
      <c r="D96" s="47">
        <v>6.6666666666666666E-2</v>
      </c>
    </row>
    <row r="97" spans="1:4" ht="15" x14ac:dyDescent="0.3">
      <c r="A97" s="136" t="s">
        <v>259</v>
      </c>
      <c r="B97" s="73">
        <v>0.87878787878787878</v>
      </c>
      <c r="C97" s="139">
        <v>0.12121212121212122</v>
      </c>
      <c r="D97" s="47">
        <v>0</v>
      </c>
    </row>
    <row r="98" spans="1:4" ht="15" x14ac:dyDescent="0.3">
      <c r="A98" s="136" t="s">
        <v>260</v>
      </c>
      <c r="B98" s="73">
        <v>0.8771929824561403</v>
      </c>
      <c r="C98" s="139">
        <v>8.771929824561403E-2</v>
      </c>
      <c r="D98" s="47">
        <v>3.5087719298245612E-2</v>
      </c>
    </row>
    <row r="99" spans="1:4" ht="15" x14ac:dyDescent="0.3">
      <c r="A99" s="136" t="s">
        <v>261</v>
      </c>
      <c r="B99" s="73">
        <v>0.83673469387755106</v>
      </c>
      <c r="C99" s="139">
        <v>0.1360544217687075</v>
      </c>
      <c r="D99" s="47">
        <v>2.7210884353741496E-2</v>
      </c>
    </row>
    <row r="100" spans="1:4" ht="15" x14ac:dyDescent="0.3">
      <c r="A100" s="136" t="s">
        <v>262</v>
      </c>
      <c r="B100" s="73">
        <v>0.7</v>
      </c>
      <c r="C100" s="139">
        <v>0.125</v>
      </c>
      <c r="D100" s="47">
        <v>0.17499999999999999</v>
      </c>
    </row>
    <row r="101" spans="1:4" ht="15" x14ac:dyDescent="0.3">
      <c r="A101" s="136" t="s">
        <v>263</v>
      </c>
      <c r="B101" s="73">
        <v>0.81034482758620685</v>
      </c>
      <c r="C101" s="139">
        <v>0.15517241379310345</v>
      </c>
      <c r="D101" s="47">
        <v>3.4482758620689655E-2</v>
      </c>
    </row>
    <row r="102" spans="1:4" ht="15" x14ac:dyDescent="0.3">
      <c r="A102" s="136" t="s">
        <v>264</v>
      </c>
      <c r="B102" s="73">
        <v>0.81632653061224492</v>
      </c>
      <c r="C102" s="139">
        <v>0.14285714285714285</v>
      </c>
      <c r="D102" s="47">
        <v>4.0816326530612249E-2</v>
      </c>
    </row>
    <row r="103" spans="1:4" ht="15" x14ac:dyDescent="0.3">
      <c r="A103" s="136" t="s">
        <v>265</v>
      </c>
      <c r="B103" s="72">
        <v>0.68085106382978722</v>
      </c>
      <c r="C103" s="72">
        <v>0.25531914893617019</v>
      </c>
      <c r="D103" s="72">
        <v>6.3829787234042548E-2</v>
      </c>
    </row>
    <row r="104" spans="1:4" ht="15" x14ac:dyDescent="0.3">
      <c r="A104" s="136" t="s">
        <v>266</v>
      </c>
      <c r="B104" s="72">
        <v>0.85226582022016617</v>
      </c>
      <c r="C104" s="72">
        <v>0.10299182818936989</v>
      </c>
      <c r="D104" s="72">
        <v>4.4742351590463969E-2</v>
      </c>
    </row>
    <row r="105" spans="1:4" ht="15" x14ac:dyDescent="0.3">
      <c r="A105" s="136" t="s">
        <v>267</v>
      </c>
      <c r="B105" s="72">
        <v>0.6731517509727627</v>
      </c>
      <c r="C105" s="72">
        <v>0.22178988326848248</v>
      </c>
      <c r="D105" s="72">
        <v>0.10505836575875487</v>
      </c>
    </row>
    <row r="106" spans="1:4" ht="15" x14ac:dyDescent="0.3">
      <c r="A106" s="136" t="s">
        <v>268</v>
      </c>
      <c r="B106" s="72">
        <v>0.77659574468085102</v>
      </c>
      <c r="C106" s="72">
        <v>0.13829787234042554</v>
      </c>
      <c r="D106" s="72">
        <v>8.5106382978723402E-2</v>
      </c>
    </row>
    <row r="107" spans="1:4" ht="15" x14ac:dyDescent="0.3">
      <c r="A107" s="136" t="s">
        <v>269</v>
      </c>
      <c r="B107" s="72">
        <v>0.67741935483870963</v>
      </c>
      <c r="C107" s="72">
        <v>0.25806451612903225</v>
      </c>
      <c r="D107" s="72">
        <v>6.4516129032258063E-2</v>
      </c>
    </row>
    <row r="108" spans="1:4" ht="15" x14ac:dyDescent="0.3">
      <c r="A108" s="136" t="s">
        <v>270</v>
      </c>
      <c r="B108" s="72">
        <v>0.90476190476190477</v>
      </c>
      <c r="C108" s="72">
        <v>4.7619047619047616E-2</v>
      </c>
      <c r="D108" s="72">
        <v>4.7619047619047616E-2</v>
      </c>
    </row>
  </sheetData>
  <hyperlinks>
    <hyperlink ref="B1" location="'Information &amp; Table of Contents'!A48" display="Back to Table of Contents"/>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3"/>
  <sheetViews>
    <sheetView zoomScaleNormal="100" workbookViewId="0"/>
  </sheetViews>
  <sheetFormatPr defaultColWidth="9.109375" defaultRowHeight="13.8" x14ac:dyDescent="0.3"/>
  <cols>
    <col min="1" max="1" width="167.109375" style="6" customWidth="1"/>
    <col min="2" max="16384" width="9.109375" style="6"/>
  </cols>
  <sheetData>
    <row r="1" spans="1:1" ht="27.6" x14ac:dyDescent="0.3">
      <c r="A1" s="14" t="s">
        <v>1</v>
      </c>
    </row>
    <row r="2" spans="1:1" ht="27.6" x14ac:dyDescent="0.3">
      <c r="A2" s="14" t="s">
        <v>2</v>
      </c>
    </row>
    <row r="3" spans="1:1" ht="27.6" x14ac:dyDescent="0.3">
      <c r="A3" s="177" t="s">
        <v>406</v>
      </c>
    </row>
    <row r="4" spans="1:1" x14ac:dyDescent="0.3">
      <c r="A4" s="14"/>
    </row>
    <row r="5" spans="1:1" x14ac:dyDescent="0.3">
      <c r="A5" s="13" t="s">
        <v>3</v>
      </c>
    </row>
    <row r="6" spans="1:1" x14ac:dyDescent="0.3">
      <c r="A6" s="12" t="s">
        <v>4</v>
      </c>
    </row>
    <row r="7" spans="1:1" ht="16.5" customHeight="1" x14ac:dyDescent="0.25">
      <c r="A7" s="178" t="s">
        <v>5</v>
      </c>
    </row>
    <row r="8" spans="1:1" x14ac:dyDescent="0.25">
      <c r="A8" s="178" t="s">
        <v>6</v>
      </c>
    </row>
    <row r="9" spans="1:1" x14ac:dyDescent="0.3">
      <c r="A9" s="10"/>
    </row>
    <row r="10" spans="1:1" x14ac:dyDescent="0.3">
      <c r="A10" s="9" t="s">
        <v>7</v>
      </c>
    </row>
    <row r="11" spans="1:1" ht="27.6" x14ac:dyDescent="0.3">
      <c r="A11" s="8" t="s">
        <v>8</v>
      </c>
    </row>
    <row r="12" spans="1:1" x14ac:dyDescent="0.3">
      <c r="A12" s="12"/>
    </row>
    <row r="13" spans="1:1" x14ac:dyDescent="0.3">
      <c r="A13" s="9" t="s">
        <v>9</v>
      </c>
    </row>
    <row r="14" spans="1:1" ht="41.4" x14ac:dyDescent="0.3">
      <c r="A14" s="7" t="s">
        <v>10</v>
      </c>
    </row>
    <row r="15" spans="1:1" x14ac:dyDescent="0.3">
      <c r="A15" s="193" t="s">
        <v>11</v>
      </c>
    </row>
    <row r="16" spans="1:1" x14ac:dyDescent="0.3">
      <c r="A16" s="10"/>
    </row>
    <row r="17" spans="1:2" x14ac:dyDescent="0.3">
      <c r="A17" s="9" t="s">
        <v>12</v>
      </c>
    </row>
    <row r="18" spans="1:2" ht="28.8" x14ac:dyDescent="0.3">
      <c r="A18" s="9" t="s">
        <v>13</v>
      </c>
    </row>
    <row r="19" spans="1:2" ht="28.8" x14ac:dyDescent="0.3">
      <c r="A19" s="9" t="s">
        <v>14</v>
      </c>
    </row>
    <row r="20" spans="1:2" ht="15.75" customHeight="1" x14ac:dyDescent="0.3">
      <c r="A20" s="9" t="s">
        <v>15</v>
      </c>
    </row>
    <row r="21" spans="1:2" ht="27.6" x14ac:dyDescent="0.3">
      <c r="A21" s="9" t="s">
        <v>16</v>
      </c>
    </row>
    <row r="22" spans="1:2" ht="27.6" x14ac:dyDescent="0.3">
      <c r="A22" s="9" t="s">
        <v>17</v>
      </c>
    </row>
    <row r="23" spans="1:2" x14ac:dyDescent="0.3">
      <c r="A23" s="9"/>
    </row>
    <row r="24" spans="1:2" x14ac:dyDescent="0.3">
      <c r="A24" s="9" t="s">
        <v>18</v>
      </c>
    </row>
    <row r="25" spans="1:2" ht="27.6" x14ac:dyDescent="0.3">
      <c r="A25" s="8" t="s">
        <v>19</v>
      </c>
    </row>
    <row r="26" spans="1:2" x14ac:dyDescent="0.3">
      <c r="A26" s="7"/>
    </row>
    <row r="27" spans="1:2" x14ac:dyDescent="0.3">
      <c r="A27" s="9" t="s">
        <v>20</v>
      </c>
    </row>
    <row r="28" spans="1:2" ht="41.4" x14ac:dyDescent="0.3">
      <c r="A28" s="8" t="s">
        <v>21</v>
      </c>
    </row>
    <row r="29" spans="1:2" x14ac:dyDescent="0.3">
      <c r="A29" s="9"/>
    </row>
    <row r="30" spans="1:2" x14ac:dyDescent="0.3">
      <c r="A30" s="13" t="s">
        <v>22</v>
      </c>
    </row>
    <row r="31" spans="1:2" x14ac:dyDescent="0.3">
      <c r="A31" s="124" t="s">
        <v>23</v>
      </c>
      <c r="B31" s="194"/>
    </row>
    <row r="32" spans="1:2" x14ac:dyDescent="0.3">
      <c r="A32" s="13" t="s">
        <v>24</v>
      </c>
      <c r="B32" s="194"/>
    </row>
    <row r="33" spans="1:2" x14ac:dyDescent="0.3">
      <c r="A33" s="124" t="s">
        <v>25</v>
      </c>
      <c r="B33" s="194"/>
    </row>
    <row r="34" spans="1:2" x14ac:dyDescent="0.3">
      <c r="A34" s="124" t="s">
        <v>26</v>
      </c>
      <c r="B34" s="194"/>
    </row>
    <row r="35" spans="1:2" x14ac:dyDescent="0.3">
      <c r="A35" s="124" t="s">
        <v>27</v>
      </c>
      <c r="B35" s="194"/>
    </row>
    <row r="36" spans="1:2" x14ac:dyDescent="0.3">
      <c r="A36" s="124" t="s">
        <v>28</v>
      </c>
      <c r="B36" s="194"/>
    </row>
    <row r="37" spans="1:2" x14ac:dyDescent="0.3">
      <c r="A37" s="124" t="s">
        <v>29</v>
      </c>
      <c r="B37" s="194"/>
    </row>
    <row r="38" spans="1:2" x14ac:dyDescent="0.3">
      <c r="A38" s="124" t="s">
        <v>30</v>
      </c>
      <c r="B38" s="194"/>
    </row>
    <row r="39" spans="1:2" x14ac:dyDescent="0.3">
      <c r="A39" s="124" t="s">
        <v>31</v>
      </c>
      <c r="B39" s="194"/>
    </row>
    <row r="40" spans="1:2" x14ac:dyDescent="0.3">
      <c r="A40" s="124" t="s">
        <v>32</v>
      </c>
      <c r="B40" s="194"/>
    </row>
    <row r="41" spans="1:2" x14ac:dyDescent="0.3">
      <c r="A41" s="124" t="s">
        <v>33</v>
      </c>
      <c r="B41" s="194"/>
    </row>
    <row r="42" spans="1:2" x14ac:dyDescent="0.3">
      <c r="A42" s="124" t="s">
        <v>34</v>
      </c>
      <c r="B42" s="194"/>
    </row>
    <row r="43" spans="1:2" x14ac:dyDescent="0.3">
      <c r="A43" s="124" t="s">
        <v>35</v>
      </c>
      <c r="B43" s="194"/>
    </row>
    <row r="44" spans="1:2" x14ac:dyDescent="0.3">
      <c r="A44" s="13" t="s">
        <v>36</v>
      </c>
      <c r="B44" s="194"/>
    </row>
    <row r="45" spans="1:2" x14ac:dyDescent="0.3">
      <c r="A45" s="124" t="s">
        <v>37</v>
      </c>
      <c r="B45" s="194"/>
    </row>
    <row r="46" spans="1:2" x14ac:dyDescent="0.3">
      <c r="A46" s="124" t="s">
        <v>38</v>
      </c>
      <c r="B46" s="194"/>
    </row>
    <row r="47" spans="1:2" x14ac:dyDescent="0.3">
      <c r="A47" s="124" t="s">
        <v>39</v>
      </c>
      <c r="B47" s="194"/>
    </row>
    <row r="48" spans="1:2" x14ac:dyDescent="0.3">
      <c r="A48" s="124" t="s">
        <v>40</v>
      </c>
      <c r="B48" s="194"/>
    </row>
    <row r="49" spans="1:2" x14ac:dyDescent="0.3">
      <c r="A49" s="124" t="s">
        <v>41</v>
      </c>
      <c r="B49" s="194"/>
    </row>
    <row r="50" spans="1:2" x14ac:dyDescent="0.3">
      <c r="A50" s="124" t="s">
        <v>42</v>
      </c>
      <c r="B50" s="194"/>
    </row>
    <row r="51" spans="1:2" x14ac:dyDescent="0.3">
      <c r="A51" s="124" t="s">
        <v>43</v>
      </c>
      <c r="B51" s="194"/>
    </row>
    <row r="52" spans="1:2" x14ac:dyDescent="0.3">
      <c r="A52" s="124" t="s">
        <v>44</v>
      </c>
      <c r="B52" s="194"/>
    </row>
    <row r="53" spans="1:2" x14ac:dyDescent="0.3">
      <c r="A53" s="124" t="s">
        <v>45</v>
      </c>
      <c r="B53" s="194"/>
    </row>
    <row r="54" spans="1:2" x14ac:dyDescent="0.3">
      <c r="A54" s="124" t="s">
        <v>46</v>
      </c>
      <c r="B54" s="194"/>
    </row>
    <row r="55" spans="1:2" x14ac:dyDescent="0.3">
      <c r="A55" s="124" t="s">
        <v>47</v>
      </c>
      <c r="B55" s="194"/>
    </row>
    <row r="56" spans="1:2" x14ac:dyDescent="0.3">
      <c r="A56" s="13" t="s">
        <v>48</v>
      </c>
      <c r="B56" s="194"/>
    </row>
    <row r="57" spans="1:2" x14ac:dyDescent="0.3">
      <c r="A57" s="124" t="s">
        <v>49</v>
      </c>
      <c r="B57" s="194"/>
    </row>
    <row r="58" spans="1:2" x14ac:dyDescent="0.3">
      <c r="A58" s="124" t="s">
        <v>50</v>
      </c>
      <c r="B58" s="194"/>
    </row>
    <row r="59" spans="1:2" x14ac:dyDescent="0.3">
      <c r="A59" s="124" t="s">
        <v>51</v>
      </c>
      <c r="B59" s="194"/>
    </row>
    <row r="60" spans="1:2" x14ac:dyDescent="0.3">
      <c r="A60" s="124" t="s">
        <v>52</v>
      </c>
      <c r="B60" s="194"/>
    </row>
    <row r="61" spans="1:2" x14ac:dyDescent="0.3">
      <c r="A61" s="124" t="s">
        <v>53</v>
      </c>
      <c r="B61" s="194"/>
    </row>
    <row r="62" spans="1:2" x14ac:dyDescent="0.3">
      <c r="A62" s="124" t="s">
        <v>54</v>
      </c>
      <c r="B62" s="194"/>
    </row>
    <row r="63" spans="1:2" x14ac:dyDescent="0.3">
      <c r="A63" s="124" t="s">
        <v>55</v>
      </c>
      <c r="B63" s="194"/>
    </row>
    <row r="64" spans="1:2" x14ac:dyDescent="0.3">
      <c r="A64" s="124" t="s">
        <v>56</v>
      </c>
      <c r="B64" s="194"/>
    </row>
    <row r="65" spans="1:2" x14ac:dyDescent="0.3">
      <c r="A65" s="124" t="s">
        <v>57</v>
      </c>
      <c r="B65" s="194"/>
    </row>
    <row r="66" spans="1:2" x14ac:dyDescent="0.3">
      <c r="A66" s="124" t="s">
        <v>58</v>
      </c>
      <c r="B66" s="194"/>
    </row>
    <row r="67" spans="1:2" x14ac:dyDescent="0.3">
      <c r="A67" s="13" t="s">
        <v>59</v>
      </c>
      <c r="B67" s="194"/>
    </row>
    <row r="68" spans="1:2" x14ac:dyDescent="0.3">
      <c r="A68" s="124" t="s">
        <v>60</v>
      </c>
      <c r="B68" s="194"/>
    </row>
    <row r="69" spans="1:2" x14ac:dyDescent="0.3">
      <c r="A69" s="124" t="s">
        <v>61</v>
      </c>
      <c r="B69" s="194"/>
    </row>
    <row r="70" spans="1:2" x14ac:dyDescent="0.3">
      <c r="A70" s="124" t="s">
        <v>62</v>
      </c>
      <c r="B70" s="194"/>
    </row>
    <row r="71" spans="1:2" x14ac:dyDescent="0.3">
      <c r="A71" s="124" t="s">
        <v>63</v>
      </c>
      <c r="B71" s="194"/>
    </row>
    <row r="72" spans="1:2" x14ac:dyDescent="0.3">
      <c r="A72" s="124" t="s">
        <v>64</v>
      </c>
      <c r="B72" s="194"/>
    </row>
    <row r="73" spans="1:2" x14ac:dyDescent="0.3">
      <c r="A73" s="124" t="s">
        <v>65</v>
      </c>
      <c r="B73" s="194"/>
    </row>
    <row r="74" spans="1:2" x14ac:dyDescent="0.3">
      <c r="A74" s="124" t="s">
        <v>66</v>
      </c>
      <c r="B74" s="194"/>
    </row>
    <row r="75" spans="1:2" x14ac:dyDescent="0.3">
      <c r="A75" s="13" t="s">
        <v>67</v>
      </c>
      <c r="B75" s="194"/>
    </row>
    <row r="76" spans="1:2" x14ac:dyDescent="0.3">
      <c r="A76" s="124" t="s">
        <v>68</v>
      </c>
      <c r="B76" s="194"/>
    </row>
    <row r="77" spans="1:2" x14ac:dyDescent="0.3">
      <c r="A77" s="124" t="s">
        <v>69</v>
      </c>
      <c r="B77" s="194"/>
    </row>
    <row r="78" spans="1:2" x14ac:dyDescent="0.3">
      <c r="A78" s="124" t="s">
        <v>70</v>
      </c>
      <c r="B78" s="194"/>
    </row>
    <row r="79" spans="1:2" x14ac:dyDescent="0.3">
      <c r="A79" s="124" t="s">
        <v>71</v>
      </c>
      <c r="B79" s="194"/>
    </row>
    <row r="80" spans="1:2" x14ac:dyDescent="0.3">
      <c r="A80" s="124" t="s">
        <v>72</v>
      </c>
      <c r="B80" s="194"/>
    </row>
    <row r="81" spans="1:2" x14ac:dyDescent="0.3">
      <c r="A81" s="124" t="s">
        <v>73</v>
      </c>
      <c r="B81" s="194"/>
    </row>
    <row r="82" spans="1:2" x14ac:dyDescent="0.3">
      <c r="A82" s="13" t="s">
        <v>74</v>
      </c>
      <c r="B82" s="194"/>
    </row>
    <row r="83" spans="1:2" x14ac:dyDescent="0.3">
      <c r="A83" s="124" t="s">
        <v>75</v>
      </c>
      <c r="B83" s="194"/>
    </row>
    <row r="84" spans="1:2" x14ac:dyDescent="0.3">
      <c r="A84" s="124" t="s">
        <v>76</v>
      </c>
      <c r="B84" s="194"/>
    </row>
    <row r="85" spans="1:2" x14ac:dyDescent="0.3">
      <c r="A85" s="124" t="s">
        <v>77</v>
      </c>
      <c r="B85" s="194"/>
    </row>
    <row r="86" spans="1:2" x14ac:dyDescent="0.3">
      <c r="A86" s="124" t="s">
        <v>78</v>
      </c>
      <c r="B86" s="194"/>
    </row>
    <row r="87" spans="1:2" x14ac:dyDescent="0.3">
      <c r="A87" s="124" t="s">
        <v>79</v>
      </c>
      <c r="B87" s="194"/>
    </row>
    <row r="88" spans="1:2" x14ac:dyDescent="0.3">
      <c r="A88" s="124" t="s">
        <v>80</v>
      </c>
      <c r="B88" s="194"/>
    </row>
    <row r="89" spans="1:2" x14ac:dyDescent="0.3">
      <c r="A89" s="124" t="s">
        <v>81</v>
      </c>
      <c r="B89" s="194"/>
    </row>
    <row r="90" spans="1:2" x14ac:dyDescent="0.3">
      <c r="A90" s="124" t="s">
        <v>82</v>
      </c>
      <c r="B90" s="194"/>
    </row>
    <row r="91" spans="1:2" x14ac:dyDescent="0.3">
      <c r="A91" s="124" t="s">
        <v>83</v>
      </c>
      <c r="B91" s="194"/>
    </row>
    <row r="92" spans="1:2" x14ac:dyDescent="0.3">
      <c r="A92" s="13" t="s">
        <v>84</v>
      </c>
      <c r="B92" s="194"/>
    </row>
    <row r="93" spans="1:2" x14ac:dyDescent="0.3">
      <c r="A93" s="124" t="s">
        <v>85</v>
      </c>
      <c r="B93" s="194"/>
    </row>
    <row r="94" spans="1:2" x14ac:dyDescent="0.3">
      <c r="A94" s="124" t="s">
        <v>86</v>
      </c>
      <c r="B94" s="194"/>
    </row>
    <row r="95" spans="1:2" x14ac:dyDescent="0.3">
      <c r="A95" s="124" t="s">
        <v>87</v>
      </c>
      <c r="B95" s="194"/>
    </row>
    <row r="96" spans="1:2" x14ac:dyDescent="0.3">
      <c r="A96" s="124" t="s">
        <v>88</v>
      </c>
      <c r="B96" s="194"/>
    </row>
    <row r="97" spans="1:2" x14ac:dyDescent="0.3">
      <c r="A97" s="124" t="s">
        <v>89</v>
      </c>
      <c r="B97" s="194"/>
    </row>
    <row r="98" spans="1:2" x14ac:dyDescent="0.3">
      <c r="A98" s="13" t="s">
        <v>90</v>
      </c>
      <c r="B98" s="194"/>
    </row>
    <row r="99" spans="1:2" x14ac:dyDescent="0.3">
      <c r="A99" s="124" t="s">
        <v>91</v>
      </c>
      <c r="B99" s="194"/>
    </row>
    <row r="100" spans="1:2" x14ac:dyDescent="0.3">
      <c r="A100" s="124" t="s">
        <v>92</v>
      </c>
      <c r="B100" s="194"/>
    </row>
    <row r="101" spans="1:2" x14ac:dyDescent="0.3">
      <c r="A101" s="124" t="s">
        <v>93</v>
      </c>
      <c r="B101" s="194"/>
    </row>
    <row r="102" spans="1:2" x14ac:dyDescent="0.3">
      <c r="A102" s="13" t="s">
        <v>94</v>
      </c>
      <c r="B102" s="194"/>
    </row>
    <row r="103" spans="1:2" x14ac:dyDescent="0.3">
      <c r="A103" s="124" t="s">
        <v>95</v>
      </c>
      <c r="B103" s="194"/>
    </row>
    <row r="104" spans="1:2" x14ac:dyDescent="0.3">
      <c r="A104" s="124" t="s">
        <v>96</v>
      </c>
      <c r="B104" s="194"/>
    </row>
    <row r="105" spans="1:2" x14ac:dyDescent="0.3">
      <c r="A105" s="124" t="s">
        <v>97</v>
      </c>
      <c r="B105" s="194"/>
    </row>
    <row r="106" spans="1:2" x14ac:dyDescent="0.3">
      <c r="A106" s="124" t="s">
        <v>98</v>
      </c>
      <c r="B106" s="194"/>
    </row>
    <row r="107" spans="1:2" x14ac:dyDescent="0.3">
      <c r="A107" s="124" t="s">
        <v>99</v>
      </c>
      <c r="B107" s="194"/>
    </row>
    <row r="108" spans="1:2" x14ac:dyDescent="0.3">
      <c r="A108" s="124" t="s">
        <v>100</v>
      </c>
      <c r="B108" s="194"/>
    </row>
    <row r="109" spans="1:2" x14ac:dyDescent="0.3">
      <c r="A109" s="124" t="s">
        <v>101</v>
      </c>
      <c r="B109" s="194"/>
    </row>
    <row r="110" spans="1:2" x14ac:dyDescent="0.3">
      <c r="A110" s="124" t="s">
        <v>102</v>
      </c>
      <c r="B110" s="194"/>
    </row>
    <row r="111" spans="1:2" x14ac:dyDescent="0.3">
      <c r="A111" s="124" t="s">
        <v>103</v>
      </c>
      <c r="B111" s="194"/>
    </row>
    <row r="112" spans="1:2" ht="27.6" x14ac:dyDescent="0.3">
      <c r="A112" s="124" t="s">
        <v>104</v>
      </c>
      <c r="B112" s="194"/>
    </row>
    <row r="113" spans="1:2" x14ac:dyDescent="0.3">
      <c r="A113" s="13" t="s">
        <v>105</v>
      </c>
      <c r="B113" s="194"/>
    </row>
    <row r="114" spans="1:2" x14ac:dyDescent="0.3">
      <c r="A114" s="124" t="s">
        <v>106</v>
      </c>
      <c r="B114" s="194"/>
    </row>
    <row r="115" spans="1:2" x14ac:dyDescent="0.3">
      <c r="A115" s="124" t="s">
        <v>107</v>
      </c>
      <c r="B115" s="194"/>
    </row>
    <row r="116" spans="1:2" x14ac:dyDescent="0.3">
      <c r="A116" s="124" t="s">
        <v>108</v>
      </c>
      <c r="B116" s="194"/>
    </row>
    <row r="117" spans="1:2" x14ac:dyDescent="0.3">
      <c r="A117" s="124" t="s">
        <v>109</v>
      </c>
      <c r="B117" s="194"/>
    </row>
    <row r="118" spans="1:2" x14ac:dyDescent="0.3">
      <c r="A118" s="13" t="s">
        <v>110</v>
      </c>
      <c r="B118" s="194"/>
    </row>
    <row r="119" spans="1:2" x14ac:dyDescent="0.3">
      <c r="A119" s="124" t="s">
        <v>111</v>
      </c>
      <c r="B119" s="194"/>
    </row>
    <row r="120" spans="1:2" x14ac:dyDescent="0.3">
      <c r="A120" s="124" t="s">
        <v>112</v>
      </c>
      <c r="B120" s="194"/>
    </row>
    <row r="121" spans="1:2" x14ac:dyDescent="0.3">
      <c r="A121" s="124" t="s">
        <v>113</v>
      </c>
      <c r="B121" s="194"/>
    </row>
    <row r="122" spans="1:2" x14ac:dyDescent="0.3">
      <c r="A122" s="124" t="s">
        <v>114</v>
      </c>
      <c r="B122" s="194"/>
    </row>
    <row r="123" spans="1:2" x14ac:dyDescent="0.3">
      <c r="A123" s="13" t="s">
        <v>115</v>
      </c>
      <c r="B123" s="194"/>
    </row>
    <row r="124" spans="1:2" x14ac:dyDescent="0.3">
      <c r="A124" s="124" t="s">
        <v>116</v>
      </c>
      <c r="B124" s="194"/>
    </row>
    <row r="125" spans="1:2" x14ac:dyDescent="0.3">
      <c r="A125" s="124" t="s">
        <v>117</v>
      </c>
      <c r="B125" s="194"/>
    </row>
    <row r="126" spans="1:2" x14ac:dyDescent="0.3">
      <c r="A126" s="124" t="s">
        <v>118</v>
      </c>
      <c r="B126" s="194"/>
    </row>
    <row r="127" spans="1:2" x14ac:dyDescent="0.3">
      <c r="A127" s="124" t="s">
        <v>119</v>
      </c>
      <c r="B127" s="194"/>
    </row>
    <row r="128" spans="1:2" x14ac:dyDescent="0.3">
      <c r="A128" s="124" t="s">
        <v>120</v>
      </c>
      <c r="B128" s="194"/>
    </row>
    <row r="129" spans="1:2" x14ac:dyDescent="0.3">
      <c r="A129" s="124" t="s">
        <v>121</v>
      </c>
      <c r="B129" s="194"/>
    </row>
    <row r="130" spans="1:2" x14ac:dyDescent="0.3">
      <c r="A130" s="13" t="s">
        <v>122</v>
      </c>
      <c r="B130" s="194"/>
    </row>
    <row r="131" spans="1:2" x14ac:dyDescent="0.3">
      <c r="A131" s="124" t="s">
        <v>123</v>
      </c>
      <c r="B131" s="194"/>
    </row>
    <row r="132" spans="1:2" x14ac:dyDescent="0.3">
      <c r="A132" s="124" t="s">
        <v>124</v>
      </c>
      <c r="B132" s="194"/>
    </row>
    <row r="133" spans="1:2" x14ac:dyDescent="0.3">
      <c r="A133" s="124" t="s">
        <v>125</v>
      </c>
      <c r="B133" s="194"/>
    </row>
    <row r="134" spans="1:2" x14ac:dyDescent="0.3">
      <c r="A134" s="13" t="s">
        <v>126</v>
      </c>
      <c r="B134" s="194"/>
    </row>
    <row r="135" spans="1:2" x14ac:dyDescent="0.3">
      <c r="A135" s="124" t="s">
        <v>127</v>
      </c>
      <c r="B135" s="194"/>
    </row>
    <row r="136" spans="1:2" x14ac:dyDescent="0.3">
      <c r="A136" s="124" t="s">
        <v>128</v>
      </c>
      <c r="B136" s="194"/>
    </row>
    <row r="137" spans="1:2" x14ac:dyDescent="0.3">
      <c r="A137" s="124" t="s">
        <v>129</v>
      </c>
      <c r="B137" s="194"/>
    </row>
    <row r="138" spans="1:2" x14ac:dyDescent="0.3">
      <c r="A138" s="124" t="s">
        <v>130</v>
      </c>
      <c r="B138" s="194"/>
    </row>
    <row r="139" spans="1:2" x14ac:dyDescent="0.3">
      <c r="A139" s="124" t="s">
        <v>131</v>
      </c>
      <c r="B139" s="194"/>
    </row>
    <row r="140" spans="1:2" x14ac:dyDescent="0.3">
      <c r="A140" s="124" t="s">
        <v>132</v>
      </c>
      <c r="B140" s="194"/>
    </row>
    <row r="141" spans="1:2" x14ac:dyDescent="0.3">
      <c r="A141" s="124" t="s">
        <v>133</v>
      </c>
      <c r="B141" s="194"/>
    </row>
    <row r="142" spans="1:2" ht="27.6" x14ac:dyDescent="0.3">
      <c r="A142" s="124" t="s">
        <v>134</v>
      </c>
      <c r="B142" s="194"/>
    </row>
    <row r="143" spans="1:2" x14ac:dyDescent="0.3">
      <c r="A143" s="124" t="s">
        <v>135</v>
      </c>
      <c r="B143" s="194"/>
    </row>
    <row r="144" spans="1:2" x14ac:dyDescent="0.3">
      <c r="A144" s="124" t="s">
        <v>136</v>
      </c>
      <c r="B144" s="194"/>
    </row>
    <row r="145" spans="1:2" x14ac:dyDescent="0.3">
      <c r="A145" s="13" t="s">
        <v>137</v>
      </c>
      <c r="B145" s="194"/>
    </row>
    <row r="146" spans="1:2" x14ac:dyDescent="0.3">
      <c r="A146" s="124" t="s">
        <v>138</v>
      </c>
      <c r="B146" s="194"/>
    </row>
    <row r="147" spans="1:2" x14ac:dyDescent="0.3">
      <c r="A147" s="124" t="s">
        <v>139</v>
      </c>
      <c r="B147" s="194"/>
    </row>
    <row r="148" spans="1:2" x14ac:dyDescent="0.3">
      <c r="A148" s="124" t="s">
        <v>140</v>
      </c>
      <c r="B148" s="194"/>
    </row>
    <row r="149" spans="1:2" x14ac:dyDescent="0.3">
      <c r="A149" s="124" t="s">
        <v>141</v>
      </c>
      <c r="B149" s="194"/>
    </row>
    <row r="150" spans="1:2" x14ac:dyDescent="0.3">
      <c r="A150" s="124" t="s">
        <v>142</v>
      </c>
      <c r="B150" s="194"/>
    </row>
    <row r="151" spans="1:2" x14ac:dyDescent="0.3">
      <c r="A151" s="124" t="s">
        <v>143</v>
      </c>
      <c r="B151" s="194"/>
    </row>
    <row r="152" spans="1:2" x14ac:dyDescent="0.3">
      <c r="A152" s="124" t="s">
        <v>144</v>
      </c>
      <c r="B152" s="194"/>
    </row>
    <row r="153" spans="1:2" x14ac:dyDescent="0.3">
      <c r="A153" s="124" t="s">
        <v>145</v>
      </c>
      <c r="B153" s="194"/>
    </row>
  </sheetData>
  <hyperlinks>
    <hyperlink ref="A153" location="'Table 107'!A1" display="Table 107: Do you consider yourself to be neurodivergent?"/>
    <hyperlink ref="A150" location="'Table 104'!A1" display="Table 104: Do you identify as Lesbian, Gay, Bisexual, Transgender and/or gender diverse, Intersex, Queer, Questioning and/or Asexual (LGBTIQA+)?"/>
    <hyperlink ref="A151" location="'Table 105'!A1" display="Table 105: Do you identify as culturally or linguistically diverse?"/>
    <hyperlink ref="A152" location="'Table 106'!A1" display="Table 106: How would you describe your cultural background? [Multiple Response]"/>
    <hyperlink ref="A149" location="'Table 103'!A1" display="Table 103: Do you have carer responsibilities?"/>
    <hyperlink ref="A148" location="'Table 102'!A1" display="Table 102: Do you have an ongoing disability?"/>
    <hyperlink ref="A147" location="'Table 101'!A1" display="Table 101: Do you identify as an Aboriginal and/or Torres Strait Islander person?"/>
    <hyperlink ref="A45" location="'Table 12'!A1" display="Table 12: Immediate Supervisor Index Score"/>
    <hyperlink ref="A46" location="'Table 13'!A1" display="Table 13: My supervisor engages with staff on how to respond to future challenges"/>
    <hyperlink ref="A47" location="'Table 14'!A1" display="Table 14: My supervisor can deliver difficult advice whilst maintaining relationships"/>
    <hyperlink ref="A48" location="'Table 15'!A1" display="Table 15: My supervisor invites a range of views, including those different to their own"/>
    <hyperlink ref="A49" location="'Table 16'!A1" display="Table 16: My supervisor encourages my team to regularly review and improve our work"/>
    <hyperlink ref="A50" location="'Table 17'!A1" display="Table 17: My supervisor is invested in my development"/>
    <hyperlink ref="A51" location="'Table 18'!A1" display="Table 18: My supervisor ensures that my workgroup delivers on what we are responsible for"/>
    <hyperlink ref="A52" location="'Table 19'!A1" display="Table 19: My supervisor provides me with helpful feedback to improve my performance"/>
    <hyperlink ref="A53" location="'Table 20'!A1" display="Table 20: My immediate supervisor encourages me"/>
    <hyperlink ref="A54" location="'Table 21'!A1" display="Table 21: My supervisor actively ensures that everyone can be included in workplace activities"/>
    <hyperlink ref="A55" location="'Table 22'!A1" display="Table 22: My supervisor encourages me to take on new tasks and gain experience doing things I've never done before"/>
    <hyperlink ref="A57" location="'Table 23'!A1" display="Table 23: SES Manager Index"/>
    <hyperlink ref="A58" location="'Table 24'!A1" display="Table 24: My SES manager clearly articulates the direction and priorities for our area"/>
    <hyperlink ref="A59" location="'Table 25'!A1" display="Table 25: My SES manager presents convincing arguments and persuades others towards an outcome"/>
    <hyperlink ref="A60" location="'Table 26'!A1" display="Table 26: My SES manager promotes cooperation within and between agencies"/>
    <hyperlink ref="A61" location="'Table 27'!A1" display="Table 27: My SES manager encourages innovation and creativity"/>
    <hyperlink ref="A62" location="'Table 28'!A1" display="Table 28: My SES manager creates an environment that enables us to deliver our best"/>
    <hyperlink ref="A63" location="'Table 29'!A1" display="Table 29: My SES manager ensures that work effort contributes to the strategic direction of the agency and the APS"/>
    <hyperlink ref="A64" location="'Table 30'!A1" display="Table 30: In my agency, the SES work as a team"/>
    <hyperlink ref="A65" location="'Table 31'!A1" display="Table 31: In my agency, the SES clearly articulate the direction and priorities for our agency"/>
    <hyperlink ref="A66" location="'Table 32'!A1" display="Table 32: My SES manager routinely promotes the use of data and evidence to deliver outcomes"/>
    <hyperlink ref="A68" location="'Table 33'!A1" display="Table 33: Communication Index Score"/>
    <hyperlink ref="A69" location="'Table 34'!A1" display="Table 34: My supervisor communicates effectively"/>
    <hyperlink ref="A70" location="'Table 35'!A1" display="Table 35: My SES manager communicates effectively"/>
    <hyperlink ref="A71" location="'Table 36'!A1" display="Table 36: Internal communication within my agency is effective"/>
    <hyperlink ref="A72" location="'Table 37'!A1" display="Table 37: When changes occur, the impacts are communicated well within my workgroup"/>
    <hyperlink ref="A73" location="'Table 38'!A1" display="Table 38: Staff are consulted about change at work"/>
    <hyperlink ref="A74" location="'Table 39'!A1" display="Table 39: Change is managed well in my agency"/>
    <hyperlink ref="A76" location="'Table 40'!A1" display="Table 40: Innovation Index Score"/>
    <hyperlink ref="A77" location="'Table 41'!A1" display="Table 41: I believe that one of my responsibilities is to continually look for new ways to improve the way we work"/>
    <hyperlink ref="A78" location="'Table 42'!A1" display="Table 42: My immediate supervisor encourages me to come up with new or better ways of doing things"/>
    <hyperlink ref="A79" location="'Table 43'!A1" display="Table 43: People are recognised for coming up with new and innovative ways of working"/>
    <hyperlink ref="A80" location="'Table 44'!A1" display="Table 44: My agency inspires me to come up with new or better ways of doing things"/>
    <hyperlink ref="A81" location="'Table 45'!A1" display="Table 45: My agency recognises and supports the notion that failure is a part of innovation"/>
    <hyperlink ref="A83" location="'Table 46'!A1" display="Table 46: Wellbeing Policies and Support Index score"/>
    <hyperlink ref="A84" location="'Table 47'!A1" display="Table 47: I am satisfied with the policies/practices in place to help me manage my health and wellbeing"/>
    <hyperlink ref="A85" location="'Table 48'!A1" display="Table 48: My agency does a good job of communicating what it can offer me in terms of health and wellbeing"/>
    <hyperlink ref="A86" location="'Table 49'!A1" display="Table 49: My agency does a good job of promoting health and wellbeing"/>
    <hyperlink ref="A87" location="'Table 50'!A1" display="Table 50: I think my agency cares about my health and wellbeing"/>
    <hyperlink ref="A88" location="'Table 51'!A1" display="Table 51: I believe my immediate supervisor cares about my health and wellbeing"/>
    <hyperlink ref="A89" location="'Table 52'!A1" display="Table 52: If I felt it was needed, I would feel comfortable discussing my mental health and wellbeing with my supervisor"/>
    <hyperlink ref="A90" location="'Table 53'!A1" display="Table 53: I receive the respect I deserve from my colleagues at work"/>
    <hyperlink ref="A91" location="'Table 54'!A1" display="Table 54: My agency supports and actively promotes an inclusive workplace culture"/>
    <hyperlink ref="A93" location="'Table 55'!A1" display="Table 55: In general, would you say that your health is:"/>
    <hyperlink ref="A94" location="'Table 56'!A1" display="Table 56: What best describes your current workload?"/>
    <hyperlink ref="A95" location="'Table 57'!A1" display="Table 57: How often do you find your work stressful?"/>
    <hyperlink ref="A96" location="'Table 58'!A1" display="Table 58: To what extent is your work emotionally demanding?"/>
    <hyperlink ref="A97" location="'Table 59'!A1" display="Table 59: I feel burned out by my work"/>
    <hyperlink ref="A99" location="'Table 60'!A1" display="Table 60: I am confident that if I requested a flexible work arrangement, my request would be given reasonable consideration"/>
    <hyperlink ref="A100" location="'Table 61'!A1" display="Table 61: Do you currently access any of the following flexible working arrangements? [Multiple Response]"/>
    <hyperlink ref="A101" location="'Table 62'!A1" display="Table 62: Working away from the office"/>
    <hyperlink ref="A103" location="'Table 63'!A1" display="Table 63: I am supported to use my expertise to provide frank and fearless advice"/>
    <hyperlink ref="A104" location="'Table 64'!A1" display="Table 64: The people in my workgroup demonstrate stewardship"/>
    <hyperlink ref="A105" location="'Table 65'!A1" display="Table 65: The culture in my agency supports people to act with integrity"/>
    <hyperlink ref="A106" location="'Table 66'!A1" display="Table 66: I believe strongly in the purpose and objectives of the APS"/>
    <hyperlink ref="A107" location="'Table 67'!A1" display="Table 67: I feel a strong personal attachment to the APS"/>
    <hyperlink ref="A108" location="'Table 68'!A1" display="Table 68: My workgroup considers the people and businesses affected by what we do"/>
    <hyperlink ref="A114" location="'Table 73'!A1" display="Table 73: I am satisfied with the recognition I receive for doing a good job"/>
    <hyperlink ref="A115" location="'Table 74'!A1" display="Table 74: I am fairly remunerated (e.g. salary, superannuation) for the work that I do"/>
    <hyperlink ref="A116" location="'Table 75'!A1" display="Table 75: I am satisfied with my non-monetary employment conditions (e.g. leave, flexible work arrangements, other benefits)"/>
    <hyperlink ref="A117" location="'Table 76'!A1" display="Table 76: I am satisfied with the stability and security of my job"/>
    <hyperlink ref="A119" location="'Table 77'!A1" display="Table 77: I understand how my role contributes to achieving an outcome for the Australian public"/>
    <hyperlink ref="A120" location="'Table 78'!A1" display="Table 78: I am clear what my duties and responsibilities are"/>
    <hyperlink ref="A121" location="'Table 79'!A1" display="Table 79: I have a choice in deciding how I do my work"/>
    <hyperlink ref="A122" location="'Table 80'!A1" display="Table 80: Where appropriate, I am able to take part in decisions that affect my job"/>
    <hyperlink ref="A124" location="'Table 81'!A1" display="Table 81: In the last month, please rate your workgroup's overall performance"/>
    <hyperlink ref="A125" location="'Table 82'!A1" display="Table 82: My workgroup has the appropriate skills, capabilities and knowledge to perform well"/>
    <hyperlink ref="A126" location="'Table 83'!A1" display="Table 83: My workgroup has the tools and resources we need to perform well"/>
    <hyperlink ref="A127" location="'Table 84'!A1" display="Table 84: The people in my workgroup use time and resources efficiently"/>
    <hyperlink ref="A128" location="'Table 85'!A1" display="Table 85: My job gives me opportunities to utilise my skills"/>
    <hyperlink ref="A129" location="'Table 86'!A1" display="Table 86: During the last 12 months, the formal learning I have accessed has improved my performance"/>
    <hyperlink ref="A131" location="'Table 87'!A1" display="Table 87: Which of the following statements best reflects your current thoughts about working in your current position?"/>
    <hyperlink ref="A132" location="'Table 88'!A1" display="Table 88: What best describes your plans involved with leaving your current position?"/>
    <hyperlink ref="A133" location="'Table 89'!A1" display="Table 89: What is the primary reason behind your desire to leave your current position?"/>
    <hyperlink ref="A135" location="'Table 90'!A1" display="Table 90: During the last 12 months and in connection with your work, have you experienced discrimination on the basis of your background or a personal characteristic?"/>
    <hyperlink ref="A136" location="'Table 91'!A1" display="Table 91: Did this discrimination occur in your current agency?"/>
    <hyperlink ref="A137" location="'Table 92'!A1" display="Table 92: The discrimination came from: [Multiple Response]"/>
    <hyperlink ref="A139" location="'Table 94'!A1" display="Table 94: During the last 12 months, have you been subjected to bullying or harassment in your current workplace?"/>
    <hyperlink ref="A140" location="'Table 95'!A1" display="Table 95: What type of bullying or harassment did you experience? [Multiple Response]"/>
    <hyperlink ref="A141" location="'Table 96'!A1" display="Table 96: Did you report the harassment or bullying?"/>
    <hyperlink ref="A142" location="'Table 97'!A1" display="Table 97: During the last 12 months, excluding behaviour reported to you as part of your duties, have you observed a public official engaging in conduct in your agency that you would consider to be corruption?"/>
    <hyperlink ref="A143" location="'Table 98'!A1" display="Table 98: Which of the following reflects the conduct you witnessed? [Multiple Response]"/>
    <hyperlink ref="A144" location="'Table 99'!A1" display="Table 99: Did you report the conduct?"/>
    <hyperlink ref="A146" location="'Table 100'!A1" display="Table 100: How do you describe your gender?"/>
    <hyperlink ref="A35" location="'Table 3'!A1" display="Table 3: I am proud to work in my agency"/>
    <hyperlink ref="A34" location="'Table 2'!A1" display="Table 2: Overall, I am satisfied with my job"/>
    <hyperlink ref="A33" location="'Table 1'!A1" display="Table 1: Employee Engagement Index Score"/>
    <hyperlink ref="A31" location="'Response rates'!A1" display="Response rates and agency size/function"/>
    <hyperlink ref="A43" location="'Table 11'!A1" display="Table 11: My agency really inspires me to do my best work every day"/>
    <hyperlink ref="A42" location="'Table 10'!A1" display="Table 10: I work beyond what is required in my job to help my agency achieve its objectives"/>
    <hyperlink ref="A41" location="'Table 9'!A1" display="Table 9: I am happy to go the 'extra mile' at work when required"/>
    <hyperlink ref="A36" location="'Table 4'!A1" display="Table 4: I would recommend my agency as a good place to work"/>
    <hyperlink ref="A37" location="'Table 5'!A1" display="Table 5: I believe strongly in the purpose and objectives of my agency"/>
    <hyperlink ref="A38" location="'Table 6'!A1" display="Table 6: I feel a strong personal attachment to my agency"/>
    <hyperlink ref="A39" location="'Table 7'!A1" display="Table 7: I feel committed to my agency's goals"/>
    <hyperlink ref="A40" location="'Table 8'!A1" display="Table 8: I suggest ideas to improve our way of doing things"/>
    <hyperlink ref="A138" location="'Table 93'!A1" display="Table 93: Did you report the discrimination?"/>
    <hyperlink ref="A110" location="'Table 70'!A1" display="Table 70: People in my workgroup are comfortable checking with each other if they have questions about the right way to do something"/>
    <hyperlink ref="A109" location="'Table 69'!A1" display="Table 69: The people in my workgroup value others' individual skills and talents"/>
    <hyperlink ref="A111" location="'Table 71'!A1" display="Table 71: The people in my workgroup are able to bring up problems and tough issues "/>
    <hyperlink ref="A112" location="'Table 72'!A1" display="Table 72: If you make a mistake in my workgroup, it tends to be held against you (reverse scored : positive scores represent those who disagreed, or strongly disagreed with this statement)"/>
    <hyperlink ref="A3" r:id="rId1" display="This excel contains results that are publicly available through agencies' Census Highlights Reports (as at 25/11/25) and can be accessed individually via the 2025 APS Employee Census webpage. "/>
    <hyperlink ref="A8" r:id="rId2"/>
    <hyperlink ref="A7" r:id="rId3" display="The APS Employee Census explanatory guide -  provides an overview of the Employee Census, the questionnaire and how to interpret the results."/>
    <hyperlink ref="A15" r:id="rId4" display="For more information see page 15 of the APS Employee Census explanatory guide. *LINK NEEDS UPDATING ONCE ON WEBSITE*"/>
  </hyperlinks>
  <pageMargins left="0.7" right="0.7" top="0.75" bottom="0.75" header="0.3" footer="0.3"/>
  <pageSetup paperSize="9"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42</v>
      </c>
      <c r="B1" s="45" t="s">
        <v>146</v>
      </c>
    </row>
    <row r="2" spans="1:4" ht="16.8" thickTop="1" thickBot="1" x14ac:dyDescent="0.35">
      <c r="A2" s="25" t="s">
        <v>147</v>
      </c>
      <c r="B2" s="61" t="s">
        <v>272</v>
      </c>
      <c r="C2" s="208" t="s">
        <v>273</v>
      </c>
      <c r="D2" s="64" t="s">
        <v>274</v>
      </c>
    </row>
    <row r="3" spans="1:4" ht="15.6" thickTop="1" x14ac:dyDescent="0.3">
      <c r="A3" s="60" t="s">
        <v>153</v>
      </c>
      <c r="B3" s="205">
        <v>0.7247191011235955</v>
      </c>
      <c r="C3" s="206">
        <v>0.17977528089887643</v>
      </c>
      <c r="D3" s="207">
        <v>9.5505617977528073E-2</v>
      </c>
    </row>
    <row r="4" spans="1:4" ht="15" x14ac:dyDescent="0.3">
      <c r="A4" s="136" t="s">
        <v>156</v>
      </c>
      <c r="B4" s="73">
        <v>0.69059829059829059</v>
      </c>
      <c r="C4" s="139">
        <v>0.18461538461538463</v>
      </c>
      <c r="D4" s="47">
        <v>0.12478632478632479</v>
      </c>
    </row>
    <row r="5" spans="1:4" ht="15" x14ac:dyDescent="0.3">
      <c r="A5" s="136" t="s">
        <v>157</v>
      </c>
      <c r="B5" s="73">
        <v>0.74980453479280684</v>
      </c>
      <c r="C5" s="139">
        <v>0.15089913995308835</v>
      </c>
      <c r="D5" s="47">
        <v>9.929632525410477E-2</v>
      </c>
    </row>
    <row r="6" spans="1:4" ht="15" x14ac:dyDescent="0.3">
      <c r="A6" s="136" t="s">
        <v>160</v>
      </c>
      <c r="B6" s="73">
        <v>0.8</v>
      </c>
      <c r="C6" s="139">
        <v>0.1</v>
      </c>
      <c r="D6" s="47">
        <v>0.1</v>
      </c>
    </row>
    <row r="7" spans="1:4" ht="15" x14ac:dyDescent="0.3">
      <c r="A7" s="136" t="s">
        <v>163</v>
      </c>
      <c r="B7" s="73">
        <v>0.78444084278768234</v>
      </c>
      <c r="C7" s="139">
        <v>0.13614262560777957</v>
      </c>
      <c r="D7" s="47">
        <v>7.9416531604538085E-2</v>
      </c>
    </row>
    <row r="8" spans="1:4" ht="15" x14ac:dyDescent="0.3">
      <c r="A8" s="136" t="s">
        <v>165</v>
      </c>
      <c r="B8" s="73">
        <v>0.83162362928899891</v>
      </c>
      <c r="C8" s="139">
        <v>0.1238061549345596</v>
      </c>
      <c r="D8" s="47">
        <v>4.4570215776441463E-2</v>
      </c>
    </row>
    <row r="9" spans="1:4" ht="15" x14ac:dyDescent="0.3">
      <c r="A9" s="136" t="s">
        <v>166</v>
      </c>
      <c r="B9" s="73">
        <v>0.58108108108108103</v>
      </c>
      <c r="C9" s="139">
        <v>0.24324324324324326</v>
      </c>
      <c r="D9" s="47">
        <v>0.17567567567567569</v>
      </c>
    </row>
    <row r="10" spans="1:4" ht="15" x14ac:dyDescent="0.3">
      <c r="A10" s="136" t="s">
        <v>167</v>
      </c>
      <c r="B10" s="73">
        <v>0.73599999999999999</v>
      </c>
      <c r="C10" s="139">
        <v>0.152</v>
      </c>
      <c r="D10" s="47">
        <v>0.11200000000000002</v>
      </c>
    </row>
    <row r="11" spans="1:4" ht="15" x14ac:dyDescent="0.3">
      <c r="A11" s="136" t="s">
        <v>169</v>
      </c>
      <c r="B11" s="73">
        <v>0.75206611570247939</v>
      </c>
      <c r="C11" s="139">
        <v>0.12396694214876033</v>
      </c>
      <c r="D11" s="47">
        <v>0.12396694214876033</v>
      </c>
    </row>
    <row r="12" spans="1:4" ht="15" x14ac:dyDescent="0.3">
      <c r="A12" s="136" t="s">
        <v>170</v>
      </c>
      <c r="B12" s="73">
        <v>0.79128856624319421</v>
      </c>
      <c r="C12" s="139">
        <v>0.14337568058076225</v>
      </c>
      <c r="D12" s="47">
        <v>6.5335753176043551E-2</v>
      </c>
    </row>
    <row r="13" spans="1:4" ht="15" x14ac:dyDescent="0.3">
      <c r="A13" s="136" t="s">
        <v>171</v>
      </c>
      <c r="B13" s="73">
        <v>0.81884498480243162</v>
      </c>
      <c r="C13" s="139">
        <v>0.12583586626139817</v>
      </c>
      <c r="D13" s="47">
        <v>5.5319148936170209E-2</v>
      </c>
    </row>
    <row r="14" spans="1:4" ht="15" x14ac:dyDescent="0.3">
      <c r="A14" s="136" t="s">
        <v>172</v>
      </c>
      <c r="B14" s="73">
        <v>0.77183833116036515</v>
      </c>
      <c r="C14" s="139">
        <v>0.13168187744458931</v>
      </c>
      <c r="D14" s="47">
        <v>9.6479791395045644E-2</v>
      </c>
    </row>
    <row r="15" spans="1:4" ht="15" x14ac:dyDescent="0.3">
      <c r="A15" s="136" t="s">
        <v>173</v>
      </c>
      <c r="B15" s="73">
        <v>0.78710462287104621</v>
      </c>
      <c r="C15" s="139">
        <v>0.15206812652068127</v>
      </c>
      <c r="D15" s="47">
        <v>6.0827250608272508E-2</v>
      </c>
    </row>
    <row r="16" spans="1:4" ht="15" x14ac:dyDescent="0.3">
      <c r="A16" s="136" t="s">
        <v>174</v>
      </c>
      <c r="B16" s="73">
        <v>0.69737887212073058</v>
      </c>
      <c r="C16" s="139">
        <v>0.1636219221604448</v>
      </c>
      <c r="D16" s="47">
        <v>0.13899920571882446</v>
      </c>
    </row>
    <row r="17" spans="1:4" ht="15" x14ac:dyDescent="0.3">
      <c r="A17" s="136" t="s">
        <v>175</v>
      </c>
      <c r="B17" s="73">
        <v>0.78409090909090906</v>
      </c>
      <c r="C17" s="139">
        <v>0.1409090909090909</v>
      </c>
      <c r="D17" s="47">
        <v>7.4999999999999997E-2</v>
      </c>
    </row>
    <row r="18" spans="1:4" ht="15" x14ac:dyDescent="0.3">
      <c r="A18" s="136" t="s">
        <v>176</v>
      </c>
      <c r="B18" s="73">
        <v>0.69841269841269837</v>
      </c>
      <c r="C18" s="139">
        <v>0.19047619047619047</v>
      </c>
      <c r="D18" s="47">
        <v>0.1111111111111111</v>
      </c>
    </row>
    <row r="19" spans="1:4" ht="15" x14ac:dyDescent="0.3">
      <c r="A19" s="136" t="s">
        <v>177</v>
      </c>
      <c r="B19" s="73">
        <v>0.74172185430463566</v>
      </c>
      <c r="C19" s="139">
        <v>0.18543046357615892</v>
      </c>
      <c r="D19" s="47">
        <v>7.2847682119205295E-2</v>
      </c>
    </row>
    <row r="20" spans="1:4" ht="15" x14ac:dyDescent="0.3">
      <c r="A20" s="136" t="s">
        <v>178</v>
      </c>
      <c r="B20" s="73">
        <v>0.68382352941176483</v>
      </c>
      <c r="C20" s="139">
        <v>0.18382352941176472</v>
      </c>
      <c r="D20" s="47">
        <v>0.13235294117647059</v>
      </c>
    </row>
    <row r="21" spans="1:4" ht="15" x14ac:dyDescent="0.3">
      <c r="A21" s="136" t="s">
        <v>179</v>
      </c>
      <c r="B21" s="73">
        <v>0.79816513761467889</v>
      </c>
      <c r="C21" s="139">
        <v>0.11926605504587157</v>
      </c>
      <c r="D21" s="47">
        <v>8.2568807339449546E-2</v>
      </c>
    </row>
    <row r="22" spans="1:4" ht="15" x14ac:dyDescent="0.3">
      <c r="A22" s="136" t="s">
        <v>180</v>
      </c>
      <c r="B22" s="73">
        <v>0.8097731239092496</v>
      </c>
      <c r="C22" s="139">
        <v>0.12216404886561955</v>
      </c>
      <c r="D22" s="47">
        <v>6.8062827225130892E-2</v>
      </c>
    </row>
    <row r="23" spans="1:4" ht="15" x14ac:dyDescent="0.3">
      <c r="A23" s="136" t="s">
        <v>181</v>
      </c>
      <c r="B23" s="73">
        <v>0.84615384615384615</v>
      </c>
      <c r="C23" s="139">
        <v>7.6923076923076927E-2</v>
      </c>
      <c r="D23" s="47">
        <v>7.6923076923076927E-2</v>
      </c>
    </row>
    <row r="24" spans="1:4" ht="15" x14ac:dyDescent="0.3">
      <c r="A24" s="136" t="s">
        <v>182</v>
      </c>
      <c r="B24" s="73">
        <v>0.79861111111111116</v>
      </c>
      <c r="C24" s="139">
        <v>0.13425925925925927</v>
      </c>
      <c r="D24" s="47">
        <v>6.7129629629629636E-2</v>
      </c>
    </row>
    <row r="25" spans="1:4" ht="15" x14ac:dyDescent="0.3">
      <c r="A25" s="136" t="s">
        <v>183</v>
      </c>
      <c r="B25" s="73">
        <v>0.68817204301075274</v>
      </c>
      <c r="C25" s="139">
        <v>0.17204301075268819</v>
      </c>
      <c r="D25" s="47">
        <v>0.13978494623655913</v>
      </c>
    </row>
    <row r="26" spans="1:4" ht="15" x14ac:dyDescent="0.3">
      <c r="A26" s="136" t="s">
        <v>185</v>
      </c>
      <c r="B26" s="73">
        <v>0.73333333333333328</v>
      </c>
      <c r="C26" s="139">
        <v>0.15555555555555556</v>
      </c>
      <c r="D26" s="47">
        <v>0.1111111111111111</v>
      </c>
    </row>
    <row r="27" spans="1:4" ht="15" x14ac:dyDescent="0.3">
      <c r="A27" s="136" t="s">
        <v>186</v>
      </c>
      <c r="B27" s="73">
        <v>0.7409326424870466</v>
      </c>
      <c r="C27" s="139">
        <v>0.15544041450777202</v>
      </c>
      <c r="D27" s="47">
        <v>0.10362694300518134</v>
      </c>
    </row>
    <row r="28" spans="1:4" ht="15" x14ac:dyDescent="0.3">
      <c r="A28" s="136" t="s">
        <v>187</v>
      </c>
      <c r="B28" s="73">
        <v>0.82933333333333337</v>
      </c>
      <c r="C28" s="139">
        <v>0.10666666666666667</v>
      </c>
      <c r="D28" s="47">
        <v>6.4000000000000001E-2</v>
      </c>
    </row>
    <row r="29" spans="1:4" ht="15" x14ac:dyDescent="0.3">
      <c r="A29" s="136" t="s">
        <v>188</v>
      </c>
      <c r="B29" s="73">
        <v>0.7847222222222221</v>
      </c>
      <c r="C29" s="139">
        <v>0.16666666666666663</v>
      </c>
      <c r="D29" s="47">
        <v>4.8611111111111119E-2</v>
      </c>
    </row>
    <row r="30" spans="1:4" ht="15" x14ac:dyDescent="0.3">
      <c r="A30" s="136" t="s">
        <v>189</v>
      </c>
      <c r="B30" s="73">
        <v>0.80147058823529416</v>
      </c>
      <c r="C30" s="139">
        <v>0.14705882352941177</v>
      </c>
      <c r="D30" s="47">
        <v>5.1470588235294115E-2</v>
      </c>
    </row>
    <row r="31" spans="1:4" ht="15" x14ac:dyDescent="0.3">
      <c r="A31" s="136" t="s">
        <v>190</v>
      </c>
      <c r="B31" s="73">
        <v>0.67475728155339809</v>
      </c>
      <c r="C31" s="139">
        <v>0.20873786407766989</v>
      </c>
      <c r="D31" s="47">
        <v>0.11650485436893204</v>
      </c>
    </row>
    <row r="32" spans="1:4" ht="15" x14ac:dyDescent="0.3">
      <c r="A32" s="136" t="s">
        <v>191</v>
      </c>
      <c r="B32" s="73">
        <v>0.76109215017064846</v>
      </c>
      <c r="C32" s="139">
        <v>0.14505119453924914</v>
      </c>
      <c r="D32" s="47">
        <v>9.3856655290102384E-2</v>
      </c>
    </row>
    <row r="33" spans="1:4" ht="15" x14ac:dyDescent="0.3">
      <c r="A33" s="136" t="s">
        <v>192</v>
      </c>
      <c r="B33" s="73">
        <v>0.79614651147497861</v>
      </c>
      <c r="C33" s="139">
        <v>0.13447754323666733</v>
      </c>
      <c r="D33" s="47">
        <v>6.9375945288354043E-2</v>
      </c>
    </row>
    <row r="34" spans="1:4" ht="15" x14ac:dyDescent="0.3">
      <c r="A34" s="136" t="s">
        <v>195</v>
      </c>
      <c r="B34" s="73">
        <v>0.74923857868020305</v>
      </c>
      <c r="C34" s="139">
        <v>0.1695431472081218</v>
      </c>
      <c r="D34" s="47">
        <v>8.1218274111675121E-2</v>
      </c>
    </row>
    <row r="35" spans="1:4" ht="15" x14ac:dyDescent="0.3">
      <c r="A35" s="136" t="s">
        <v>196</v>
      </c>
      <c r="B35" s="73">
        <v>0.82009724473257695</v>
      </c>
      <c r="C35" s="139">
        <v>0.12965964343598055</v>
      </c>
      <c r="D35" s="47">
        <v>5.0243111831442464E-2</v>
      </c>
    </row>
    <row r="36" spans="1:4" ht="15" x14ac:dyDescent="0.3">
      <c r="A36" s="136" t="s">
        <v>197</v>
      </c>
      <c r="B36" s="73">
        <v>0.78640776699029113</v>
      </c>
      <c r="C36" s="139">
        <v>0.12621359223300971</v>
      </c>
      <c r="D36" s="47">
        <v>8.7378640776699032E-2</v>
      </c>
    </row>
    <row r="37" spans="1:4" ht="15" x14ac:dyDescent="0.3">
      <c r="A37" s="136" t="s">
        <v>198</v>
      </c>
      <c r="B37" s="73">
        <v>0.78594249201277966</v>
      </c>
      <c r="C37" s="139">
        <v>0.13738019169329074</v>
      </c>
      <c r="D37" s="47">
        <v>7.6677316293929709E-2</v>
      </c>
    </row>
    <row r="38" spans="1:4" ht="15" x14ac:dyDescent="0.3">
      <c r="A38" s="136" t="s">
        <v>199</v>
      </c>
      <c r="B38" s="73">
        <v>0.77659574468085102</v>
      </c>
      <c r="C38" s="139">
        <v>0.14893617021276595</v>
      </c>
      <c r="D38" s="47">
        <v>7.4468085106382975E-2</v>
      </c>
    </row>
    <row r="39" spans="1:4" ht="15" x14ac:dyDescent="0.3">
      <c r="A39" s="136" t="s">
        <v>200</v>
      </c>
      <c r="B39" s="73">
        <v>0.65217391304347827</v>
      </c>
      <c r="C39" s="139">
        <v>0.28985507246376813</v>
      </c>
      <c r="D39" s="47">
        <v>5.7971014492753624E-2</v>
      </c>
    </row>
    <row r="40" spans="1:4" ht="15" x14ac:dyDescent="0.3">
      <c r="A40" s="136" t="s">
        <v>201</v>
      </c>
      <c r="B40" s="73">
        <v>0.81907090464547683</v>
      </c>
      <c r="C40" s="139">
        <v>0.14669926650366749</v>
      </c>
      <c r="D40" s="47">
        <v>3.4229828850855744E-2</v>
      </c>
    </row>
    <row r="41" spans="1:4" ht="15" x14ac:dyDescent="0.3">
      <c r="A41" s="136" t="s">
        <v>202</v>
      </c>
      <c r="B41" s="73">
        <v>0.74</v>
      </c>
      <c r="C41" s="139">
        <v>0.18</v>
      </c>
      <c r="D41" s="47">
        <v>0.08</v>
      </c>
    </row>
    <row r="42" spans="1:4" ht="15" x14ac:dyDescent="0.3">
      <c r="A42" s="136" t="s">
        <v>203</v>
      </c>
      <c r="B42" s="73">
        <v>0.82153846153846155</v>
      </c>
      <c r="C42" s="139">
        <v>0.12153846153846154</v>
      </c>
      <c r="D42" s="47">
        <v>5.6923076923076923E-2</v>
      </c>
    </row>
    <row r="43" spans="1:4" ht="15" x14ac:dyDescent="0.3">
      <c r="A43" s="136" t="s">
        <v>204</v>
      </c>
      <c r="B43" s="73">
        <v>0.93548387096774188</v>
      </c>
      <c r="C43" s="139">
        <v>3.2258064516129031E-2</v>
      </c>
      <c r="D43" s="47">
        <v>3.2258064516129031E-2</v>
      </c>
    </row>
    <row r="44" spans="1:4" ht="15" x14ac:dyDescent="0.3">
      <c r="A44" s="136" t="s">
        <v>205</v>
      </c>
      <c r="B44" s="73">
        <v>0.78886756238003841</v>
      </c>
      <c r="C44" s="139">
        <v>0.14203454894433781</v>
      </c>
      <c r="D44" s="47">
        <v>6.9097888675623803E-2</v>
      </c>
    </row>
    <row r="45" spans="1:4" ht="15" x14ac:dyDescent="0.3">
      <c r="A45" s="136" t="s">
        <v>206</v>
      </c>
      <c r="B45" s="73">
        <v>0.78088350273651286</v>
      </c>
      <c r="C45" s="139">
        <v>0.15344018764659892</v>
      </c>
      <c r="D45" s="47">
        <v>6.5676309616888195E-2</v>
      </c>
    </row>
    <row r="46" spans="1:4" ht="15" x14ac:dyDescent="0.3">
      <c r="A46" s="136" t="s">
        <v>207</v>
      </c>
      <c r="B46" s="73">
        <v>0.79376854599406532</v>
      </c>
      <c r="C46" s="139">
        <v>0.13526211671612265</v>
      </c>
      <c r="D46" s="47">
        <v>7.0969337289812071E-2</v>
      </c>
    </row>
    <row r="47" spans="1:4" ht="15" x14ac:dyDescent="0.3">
      <c r="A47" s="136" t="s">
        <v>208</v>
      </c>
      <c r="B47" s="73">
        <v>0.75121802679658956</v>
      </c>
      <c r="C47" s="139">
        <v>0.1542326431181486</v>
      </c>
      <c r="D47" s="47">
        <v>9.4549330085261882E-2</v>
      </c>
    </row>
    <row r="48" spans="1:4" ht="15" x14ac:dyDescent="0.3">
      <c r="A48" s="136" t="s">
        <v>209</v>
      </c>
      <c r="B48" s="73">
        <v>0.78132678132678135</v>
      </c>
      <c r="C48" s="139">
        <v>0.15356265356265356</v>
      </c>
      <c r="D48" s="47">
        <v>6.5110565110565108E-2</v>
      </c>
    </row>
    <row r="49" spans="1:4" ht="15" x14ac:dyDescent="0.3">
      <c r="A49" s="136" t="s">
        <v>210</v>
      </c>
      <c r="B49" s="73">
        <v>0.7620705663881151</v>
      </c>
      <c r="C49" s="139">
        <v>0.15993500464252552</v>
      </c>
      <c r="D49" s="47">
        <v>7.7994428969359333E-2</v>
      </c>
    </row>
    <row r="50" spans="1:4" ht="15" x14ac:dyDescent="0.3">
      <c r="A50" s="136" t="s">
        <v>211</v>
      </c>
      <c r="B50" s="73">
        <v>0.76641883519206944</v>
      </c>
      <c r="C50" s="139">
        <v>0.15055762081784388</v>
      </c>
      <c r="D50" s="47">
        <v>8.302354399008674E-2</v>
      </c>
    </row>
    <row r="51" spans="1:4" ht="15" x14ac:dyDescent="0.3">
      <c r="A51" s="136" t="s">
        <v>212</v>
      </c>
      <c r="B51" s="73">
        <v>0.76717557251908408</v>
      </c>
      <c r="C51" s="139">
        <v>0.14667393675027263</v>
      </c>
      <c r="D51" s="47">
        <v>8.6150490730643417E-2</v>
      </c>
    </row>
    <row r="52" spans="1:4" ht="15" x14ac:dyDescent="0.3">
      <c r="A52" s="136" t="s">
        <v>213</v>
      </c>
      <c r="B52" s="73">
        <v>0.77920805932559101</v>
      </c>
      <c r="C52" s="139">
        <v>0.15251154330488317</v>
      </c>
      <c r="D52" s="47">
        <v>6.8280397369525681E-2</v>
      </c>
    </row>
    <row r="53" spans="1:4" ht="15" x14ac:dyDescent="0.3">
      <c r="A53" s="136" t="s">
        <v>214</v>
      </c>
      <c r="B53" s="73">
        <v>0.73863917525773193</v>
      </c>
      <c r="C53" s="139">
        <v>0.16503092783505158</v>
      </c>
      <c r="D53" s="47">
        <v>9.6329896907216495E-2</v>
      </c>
    </row>
    <row r="54" spans="1:4" ht="15" x14ac:dyDescent="0.3">
      <c r="A54" s="136" t="s">
        <v>215</v>
      </c>
      <c r="B54" s="73">
        <v>0.7726194510335479</v>
      </c>
      <c r="C54" s="139">
        <v>0.15215181294476449</v>
      </c>
      <c r="D54" s="47">
        <v>7.5228736021687559E-2</v>
      </c>
    </row>
    <row r="55" spans="1:4" ht="15" x14ac:dyDescent="0.3">
      <c r="A55" s="136" t="s">
        <v>216</v>
      </c>
      <c r="B55" s="73">
        <v>0.81568431568431565</v>
      </c>
      <c r="C55" s="139">
        <v>0.11388611388611389</v>
      </c>
      <c r="D55" s="47">
        <v>7.0429570429570432E-2</v>
      </c>
    </row>
    <row r="56" spans="1:4" ht="15" x14ac:dyDescent="0.3">
      <c r="A56" s="136" t="s">
        <v>217</v>
      </c>
      <c r="B56" s="73">
        <v>0.76274104683195587</v>
      </c>
      <c r="C56" s="139">
        <v>0.13980716253443526</v>
      </c>
      <c r="D56" s="47">
        <v>9.7451790633608815E-2</v>
      </c>
    </row>
    <row r="57" spans="1:4" ht="15" x14ac:dyDescent="0.3">
      <c r="A57" s="136" t="s">
        <v>218</v>
      </c>
      <c r="B57" s="73">
        <v>0.80977130977130973</v>
      </c>
      <c r="C57" s="139">
        <v>0.10914760914760915</v>
      </c>
      <c r="D57" s="47">
        <v>8.1081081081081086E-2</v>
      </c>
    </row>
    <row r="58" spans="1:4" ht="15" x14ac:dyDescent="0.3">
      <c r="A58" s="136" t="s">
        <v>219</v>
      </c>
      <c r="B58" s="73">
        <v>0.80401034928848647</v>
      </c>
      <c r="C58" s="139">
        <v>0.13001293661060803</v>
      </c>
      <c r="D58" s="47">
        <v>6.5976714100905567E-2</v>
      </c>
    </row>
    <row r="59" spans="1:4" ht="15" x14ac:dyDescent="0.3">
      <c r="A59" s="136" t="s">
        <v>220</v>
      </c>
      <c r="B59" s="73">
        <v>0.76598425196850395</v>
      </c>
      <c r="C59" s="139">
        <v>0.15716535433070866</v>
      </c>
      <c r="D59" s="47">
        <v>7.6850393700787403E-2</v>
      </c>
    </row>
    <row r="60" spans="1:4" ht="15" x14ac:dyDescent="0.3">
      <c r="A60" s="136" t="s">
        <v>221</v>
      </c>
      <c r="B60" s="73">
        <v>0.74820143884892087</v>
      </c>
      <c r="C60" s="139">
        <v>0.17985611510791366</v>
      </c>
      <c r="D60" s="47">
        <v>7.1942446043165464E-2</v>
      </c>
    </row>
    <row r="61" spans="1:4" ht="15" x14ac:dyDescent="0.3">
      <c r="A61" s="136" t="s">
        <v>222</v>
      </c>
      <c r="B61" s="73">
        <v>0.7920489296636084</v>
      </c>
      <c r="C61" s="139">
        <v>0.13455657492354739</v>
      </c>
      <c r="D61" s="47">
        <v>7.3394495412844041E-2</v>
      </c>
    </row>
    <row r="62" spans="1:4" ht="15" x14ac:dyDescent="0.3">
      <c r="A62" s="136" t="s">
        <v>223</v>
      </c>
      <c r="B62" s="73">
        <v>0.83014354066985652</v>
      </c>
      <c r="C62" s="139">
        <v>0.11124401913875598</v>
      </c>
      <c r="D62" s="47">
        <v>5.8612440191387553E-2</v>
      </c>
    </row>
    <row r="63" spans="1:4" ht="15" x14ac:dyDescent="0.3">
      <c r="A63" s="136" t="s">
        <v>224</v>
      </c>
      <c r="B63" s="73">
        <v>0.70381836945304432</v>
      </c>
      <c r="C63" s="139">
        <v>0.19091847265221878</v>
      </c>
      <c r="D63" s="47">
        <v>0.10526315789473684</v>
      </c>
    </row>
    <row r="64" spans="1:4" ht="15" x14ac:dyDescent="0.3">
      <c r="A64" s="136" t="s">
        <v>225</v>
      </c>
      <c r="B64" s="73">
        <v>0.81034482758620685</v>
      </c>
      <c r="C64" s="139">
        <v>0.12931034482758622</v>
      </c>
      <c r="D64" s="47">
        <v>6.0344827586206892E-2</v>
      </c>
    </row>
    <row r="65" spans="1:4" ht="15" x14ac:dyDescent="0.3">
      <c r="A65" s="136" t="s">
        <v>226</v>
      </c>
      <c r="B65" s="73">
        <v>0.76623376623376627</v>
      </c>
      <c r="C65" s="139">
        <v>0.15151515151515152</v>
      </c>
      <c r="D65" s="47">
        <v>8.2251082251082255E-2</v>
      </c>
    </row>
    <row r="66" spans="1:4" ht="15" x14ac:dyDescent="0.3">
      <c r="A66" s="136" t="s">
        <v>227</v>
      </c>
      <c r="B66" s="73">
        <v>0.76451077943615242</v>
      </c>
      <c r="C66" s="139">
        <v>0.15754560530679934</v>
      </c>
      <c r="D66" s="47">
        <v>7.7943615257048099E-2</v>
      </c>
    </row>
    <row r="67" spans="1:4" ht="15" x14ac:dyDescent="0.3">
      <c r="A67" s="136" t="s">
        <v>228</v>
      </c>
      <c r="B67" s="73">
        <v>0.75257731958762886</v>
      </c>
      <c r="C67" s="139">
        <v>0.14432989690721648</v>
      </c>
      <c r="D67" s="47">
        <v>0.10309278350515463</v>
      </c>
    </row>
    <row r="68" spans="1:4" ht="15" x14ac:dyDescent="0.3">
      <c r="A68" s="136" t="s">
        <v>229</v>
      </c>
      <c r="B68" s="73">
        <v>0.6</v>
      </c>
      <c r="C68" s="139">
        <v>0.3</v>
      </c>
      <c r="D68" s="47">
        <v>0.1</v>
      </c>
    </row>
    <row r="69" spans="1:4" ht="15" x14ac:dyDescent="0.3">
      <c r="A69" s="136" t="s">
        <v>230</v>
      </c>
      <c r="B69" s="73">
        <v>0.83636363636363631</v>
      </c>
      <c r="C69" s="139">
        <v>0.12727272727272726</v>
      </c>
      <c r="D69" s="47">
        <v>3.6363636363636362E-2</v>
      </c>
    </row>
    <row r="70" spans="1:4" ht="15" x14ac:dyDescent="0.3">
      <c r="A70" s="136" t="s">
        <v>231</v>
      </c>
      <c r="B70" s="73">
        <v>0.70370370370370372</v>
      </c>
      <c r="C70" s="139">
        <v>0.25925925925925924</v>
      </c>
      <c r="D70" s="47">
        <v>3.7037037037037035E-2</v>
      </c>
    </row>
    <row r="71" spans="1:4" ht="15" x14ac:dyDescent="0.3">
      <c r="A71" s="136" t="s">
        <v>233</v>
      </c>
      <c r="B71" s="73">
        <v>0.82100456621004569</v>
      </c>
      <c r="C71" s="139">
        <v>0.12420091324200913</v>
      </c>
      <c r="D71" s="47">
        <v>5.4794520547945202E-2</v>
      </c>
    </row>
    <row r="72" spans="1:4" ht="15" x14ac:dyDescent="0.3">
      <c r="A72" s="136" t="s">
        <v>234</v>
      </c>
      <c r="B72" s="73">
        <v>0.76982097186700771</v>
      </c>
      <c r="C72" s="139">
        <v>0.14322250639386189</v>
      </c>
      <c r="D72" s="47">
        <v>8.6956521739130432E-2</v>
      </c>
    </row>
    <row r="73" spans="1:4" ht="15" x14ac:dyDescent="0.3">
      <c r="A73" s="136" t="s">
        <v>235</v>
      </c>
      <c r="B73" s="73">
        <v>0.79120879120879128</v>
      </c>
      <c r="C73" s="139">
        <v>7.6923076923076927E-2</v>
      </c>
      <c r="D73" s="47">
        <v>0.13186813186813187</v>
      </c>
    </row>
    <row r="74" spans="1:4" ht="15" x14ac:dyDescent="0.3">
      <c r="A74" s="136" t="s">
        <v>236</v>
      </c>
      <c r="B74" s="73">
        <v>0.80829015544041449</v>
      </c>
      <c r="C74" s="139">
        <v>0.15025906735751296</v>
      </c>
      <c r="D74" s="47">
        <v>4.1450777202072547E-2</v>
      </c>
    </row>
    <row r="75" spans="1:4" ht="15" x14ac:dyDescent="0.3">
      <c r="A75" s="136" t="s">
        <v>237</v>
      </c>
      <c r="B75" s="73">
        <v>0.83959044368600677</v>
      </c>
      <c r="C75" s="139">
        <v>0.11604095563139932</v>
      </c>
      <c r="D75" s="47">
        <v>4.4368600682593858E-2</v>
      </c>
    </row>
    <row r="76" spans="1:4" ht="15" x14ac:dyDescent="0.3">
      <c r="A76" s="136" t="s">
        <v>238</v>
      </c>
      <c r="B76" s="73">
        <v>0.79268292682926822</v>
      </c>
      <c r="C76" s="139">
        <v>0.12195121951219512</v>
      </c>
      <c r="D76" s="47">
        <v>8.5365853658536592E-2</v>
      </c>
    </row>
    <row r="77" spans="1:4" ht="15" x14ac:dyDescent="0.3">
      <c r="A77" s="136" t="s">
        <v>239</v>
      </c>
      <c r="B77" s="73">
        <v>0.77611940298507465</v>
      </c>
      <c r="C77" s="139">
        <v>0.11940298507462685</v>
      </c>
      <c r="D77" s="47">
        <v>0.1044776119402985</v>
      </c>
    </row>
    <row r="78" spans="1:4" ht="15" x14ac:dyDescent="0.3">
      <c r="A78" s="136" t="s">
        <v>240</v>
      </c>
      <c r="B78" s="73">
        <v>0.81526104417670675</v>
      </c>
      <c r="C78" s="139">
        <v>0.11668294800824923</v>
      </c>
      <c r="D78" s="47">
        <v>6.8056007815043965E-2</v>
      </c>
    </row>
    <row r="79" spans="1:4" ht="15" x14ac:dyDescent="0.3">
      <c r="A79" s="136" t="s">
        <v>241</v>
      </c>
      <c r="B79" s="73">
        <v>0.75880758807588078</v>
      </c>
      <c r="C79" s="139">
        <v>0.13550135501355012</v>
      </c>
      <c r="D79" s="47">
        <v>0.10569105691056911</v>
      </c>
    </row>
    <row r="80" spans="1:4" ht="15" x14ac:dyDescent="0.3">
      <c r="A80" s="136" t="s">
        <v>242</v>
      </c>
      <c r="B80" s="73">
        <v>0.7982062780269058</v>
      </c>
      <c r="C80" s="139">
        <v>0.11210762331838567</v>
      </c>
      <c r="D80" s="47">
        <v>8.9686098654708515E-2</v>
      </c>
    </row>
    <row r="81" spans="1:4" ht="15" x14ac:dyDescent="0.3">
      <c r="A81" s="136" t="s">
        <v>243</v>
      </c>
      <c r="B81" s="73">
        <v>0.81683168316831678</v>
      </c>
      <c r="C81" s="139">
        <v>0.12871287128712872</v>
      </c>
      <c r="D81" s="47">
        <v>5.4455445544554462E-2</v>
      </c>
    </row>
    <row r="82" spans="1:4" ht="15" x14ac:dyDescent="0.3">
      <c r="A82" s="136" t="s">
        <v>244</v>
      </c>
      <c r="B82" s="73">
        <v>0.8125</v>
      </c>
      <c r="C82" s="139">
        <v>0.125</v>
      </c>
      <c r="D82" s="47">
        <v>6.25E-2</v>
      </c>
    </row>
    <row r="83" spans="1:4" ht="15" x14ac:dyDescent="0.3">
      <c r="A83" s="136" t="s">
        <v>245</v>
      </c>
      <c r="B83" s="73">
        <v>0.78829190056134724</v>
      </c>
      <c r="C83" s="139">
        <v>0.13873295910184444</v>
      </c>
      <c r="D83" s="47">
        <v>7.2975140336808339E-2</v>
      </c>
    </row>
    <row r="84" spans="1:4" ht="15" x14ac:dyDescent="0.3">
      <c r="A84" s="136" t="s">
        <v>246</v>
      </c>
      <c r="B84" s="73">
        <v>0.76438356164383559</v>
      </c>
      <c r="C84" s="139">
        <v>0.16986301369863013</v>
      </c>
      <c r="D84" s="47">
        <v>6.575342465753424E-2</v>
      </c>
    </row>
    <row r="85" spans="1:4" ht="15" x14ac:dyDescent="0.3">
      <c r="A85" s="136" t="s">
        <v>247</v>
      </c>
      <c r="B85" s="73">
        <v>0.7623762376237625</v>
      </c>
      <c r="C85" s="139">
        <v>0.15346534653465346</v>
      </c>
      <c r="D85" s="47">
        <v>8.4158415841584164E-2</v>
      </c>
    </row>
    <row r="86" spans="1:4" ht="15" x14ac:dyDescent="0.3">
      <c r="A86" s="136" t="s">
        <v>248</v>
      </c>
      <c r="B86" s="73">
        <v>0.61875000000000002</v>
      </c>
      <c r="C86" s="139">
        <v>0.21875</v>
      </c>
      <c r="D86" s="47">
        <v>0.16250000000000001</v>
      </c>
    </row>
    <row r="87" spans="1:4" ht="15" x14ac:dyDescent="0.3">
      <c r="A87" s="136" t="s">
        <v>249</v>
      </c>
      <c r="B87" s="73">
        <v>0.8666666666666667</v>
      </c>
      <c r="C87" s="139">
        <v>0.11666666666666665</v>
      </c>
      <c r="D87" s="47">
        <v>1.6666666666666666E-2</v>
      </c>
    </row>
    <row r="88" spans="1:4" ht="15" x14ac:dyDescent="0.3">
      <c r="A88" s="136" t="s">
        <v>250</v>
      </c>
      <c r="B88" s="73">
        <v>0.7510316368638239</v>
      </c>
      <c r="C88" s="139">
        <v>0.13342503438789546</v>
      </c>
      <c r="D88" s="47">
        <v>0.1155433287482806</v>
      </c>
    </row>
    <row r="89" spans="1:4" ht="15" x14ac:dyDescent="0.3">
      <c r="A89" s="136" t="s">
        <v>251</v>
      </c>
      <c r="B89" s="73">
        <v>0.78899082568807344</v>
      </c>
      <c r="C89" s="139">
        <v>0.14678899082568808</v>
      </c>
      <c r="D89" s="47">
        <v>6.4220183486238536E-2</v>
      </c>
    </row>
    <row r="90" spans="1:4" ht="15" x14ac:dyDescent="0.3">
      <c r="A90" s="136" t="s">
        <v>252</v>
      </c>
      <c r="B90" s="73">
        <v>0.79591836734693866</v>
      </c>
      <c r="C90" s="139">
        <v>0.14285714285714285</v>
      </c>
      <c r="D90" s="47">
        <v>6.1224489795918366E-2</v>
      </c>
    </row>
    <row r="91" spans="1:4" ht="15" x14ac:dyDescent="0.3">
      <c r="A91" s="136" t="s">
        <v>253</v>
      </c>
      <c r="B91" s="73">
        <v>0.72268907563025209</v>
      </c>
      <c r="C91" s="139">
        <v>0.21008403361344538</v>
      </c>
      <c r="D91" s="47">
        <v>6.7226890756302518E-2</v>
      </c>
    </row>
    <row r="92" spans="1:4" ht="15" x14ac:dyDescent="0.3">
      <c r="A92" s="136" t="s">
        <v>254</v>
      </c>
      <c r="B92" s="73">
        <v>0.79778393351800558</v>
      </c>
      <c r="C92" s="139">
        <v>0.10249307479224377</v>
      </c>
      <c r="D92" s="47">
        <v>9.9722991689750698E-2</v>
      </c>
    </row>
    <row r="93" spans="1:4" ht="15" x14ac:dyDescent="0.3">
      <c r="A93" s="136" t="s">
        <v>255</v>
      </c>
      <c r="B93" s="73">
        <v>0.79133858267716528</v>
      </c>
      <c r="C93" s="139">
        <v>0.12992125984251968</v>
      </c>
      <c r="D93" s="47">
        <v>7.874015748031496E-2</v>
      </c>
    </row>
    <row r="94" spans="1:4" ht="15" x14ac:dyDescent="0.3">
      <c r="A94" s="136" t="s">
        <v>256</v>
      </c>
      <c r="B94" s="73">
        <v>0.75</v>
      </c>
      <c r="C94" s="139">
        <v>0.15</v>
      </c>
      <c r="D94" s="47">
        <v>0.1</v>
      </c>
    </row>
    <row r="95" spans="1:4" ht="15" x14ac:dyDescent="0.3">
      <c r="A95" s="136" t="s">
        <v>257</v>
      </c>
      <c r="B95" s="73">
        <v>0.84090909090909094</v>
      </c>
      <c r="C95" s="139">
        <v>6.8181818181818177E-2</v>
      </c>
      <c r="D95" s="47">
        <v>9.0909090909090912E-2</v>
      </c>
    </row>
    <row r="96" spans="1:4" ht="15" x14ac:dyDescent="0.3">
      <c r="A96" s="136" t="s">
        <v>258</v>
      </c>
      <c r="B96" s="73">
        <v>0.73333333333333328</v>
      </c>
      <c r="C96" s="139">
        <v>0.2</v>
      </c>
      <c r="D96" s="47">
        <v>6.6666666666666666E-2</v>
      </c>
    </row>
    <row r="97" spans="1:4" ht="15" x14ac:dyDescent="0.3">
      <c r="A97" s="136" t="s">
        <v>259</v>
      </c>
      <c r="B97" s="73">
        <v>0.78787878787878785</v>
      </c>
      <c r="C97" s="139">
        <v>0.12121212121212122</v>
      </c>
      <c r="D97" s="47">
        <v>9.0909090909090912E-2</v>
      </c>
    </row>
    <row r="98" spans="1:4" ht="15" x14ac:dyDescent="0.3">
      <c r="A98" s="136" t="s">
        <v>260</v>
      </c>
      <c r="B98" s="73">
        <v>0.89473684210526316</v>
      </c>
      <c r="C98" s="139">
        <v>7.0175438596491224E-2</v>
      </c>
      <c r="D98" s="47">
        <v>3.5087719298245612E-2</v>
      </c>
    </row>
    <row r="99" spans="1:4" ht="15" x14ac:dyDescent="0.3">
      <c r="A99" s="136" t="s">
        <v>261</v>
      </c>
      <c r="B99" s="73">
        <v>0.7635135135135136</v>
      </c>
      <c r="C99" s="139">
        <v>0.16891891891891891</v>
      </c>
      <c r="D99" s="47">
        <v>6.7567567567567571E-2</v>
      </c>
    </row>
    <row r="100" spans="1:4" ht="15" x14ac:dyDescent="0.3">
      <c r="A100" s="136" t="s">
        <v>262</v>
      </c>
      <c r="B100" s="73">
        <v>0.67500000000000004</v>
      </c>
      <c r="C100" s="139">
        <v>0.17499999999999999</v>
      </c>
      <c r="D100" s="47">
        <v>0.15</v>
      </c>
    </row>
    <row r="101" spans="1:4" ht="15" x14ac:dyDescent="0.3">
      <c r="A101" s="136" t="s">
        <v>263</v>
      </c>
      <c r="B101" s="73">
        <v>0.72413793103448265</v>
      </c>
      <c r="C101" s="139">
        <v>0.20258620689655171</v>
      </c>
      <c r="D101" s="47">
        <v>7.3275862068965511E-2</v>
      </c>
    </row>
    <row r="102" spans="1:4" ht="15" x14ac:dyDescent="0.3">
      <c r="A102" s="136" t="s">
        <v>264</v>
      </c>
      <c r="B102" s="73">
        <v>0.83838383838383834</v>
      </c>
      <c r="C102" s="139">
        <v>6.0606060606060608E-2</v>
      </c>
      <c r="D102" s="47">
        <v>0.10101010101010101</v>
      </c>
    </row>
    <row r="103" spans="1:4" ht="15" x14ac:dyDescent="0.3">
      <c r="A103" s="136" t="s">
        <v>265</v>
      </c>
      <c r="B103" s="72">
        <v>0.61702127659574468</v>
      </c>
      <c r="C103" s="72">
        <v>0.21276595744680851</v>
      </c>
      <c r="D103" s="72">
        <v>0.1702127659574468</v>
      </c>
    </row>
    <row r="104" spans="1:4" ht="15" x14ac:dyDescent="0.3">
      <c r="A104" s="136" t="s">
        <v>266</v>
      </c>
      <c r="B104" s="72">
        <v>0.77735390432463458</v>
      </c>
      <c r="C104" s="72">
        <v>0.14577495695621351</v>
      </c>
      <c r="D104" s="72">
        <v>7.6871138719151952E-2</v>
      </c>
    </row>
    <row r="105" spans="1:4" ht="15" x14ac:dyDescent="0.3">
      <c r="A105" s="136" t="s">
        <v>267</v>
      </c>
      <c r="B105" s="72">
        <v>0.63035019455252916</v>
      </c>
      <c r="C105" s="72">
        <v>0.22957198443579765</v>
      </c>
      <c r="D105" s="72">
        <v>0.14007782101167315</v>
      </c>
    </row>
    <row r="106" spans="1:4" ht="15" x14ac:dyDescent="0.3">
      <c r="A106" s="136" t="s">
        <v>268</v>
      </c>
      <c r="B106" s="72">
        <v>0.76344086021505375</v>
      </c>
      <c r="C106" s="72">
        <v>0.16129032258064516</v>
      </c>
      <c r="D106" s="72">
        <v>7.5268817204301078E-2</v>
      </c>
    </row>
    <row r="107" spans="1:4" ht="15" x14ac:dyDescent="0.3">
      <c r="A107" s="136" t="s">
        <v>269</v>
      </c>
      <c r="B107" s="72">
        <v>0.77049180327868849</v>
      </c>
      <c r="C107" s="72">
        <v>0.16393442622950818</v>
      </c>
      <c r="D107" s="72">
        <v>6.5573770491803282E-2</v>
      </c>
    </row>
    <row r="108" spans="1:4" ht="15" x14ac:dyDescent="0.3">
      <c r="A108" s="136" t="s">
        <v>270</v>
      </c>
      <c r="B108" s="72">
        <v>0.9285714285714286</v>
      </c>
      <c r="C108" s="72">
        <v>4.7619047619047616E-2</v>
      </c>
      <c r="D108" s="72">
        <v>2.3809523809523808E-2</v>
      </c>
    </row>
  </sheetData>
  <hyperlinks>
    <hyperlink ref="B1" location="'Information &amp; Table of Contents'!A49" display="Back to Table of Contents"/>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43</v>
      </c>
      <c r="B1" s="45" t="s">
        <v>146</v>
      </c>
    </row>
    <row r="2" spans="1:4" ht="16.8" thickTop="1" thickBot="1" x14ac:dyDescent="0.35">
      <c r="A2" s="25" t="s">
        <v>147</v>
      </c>
      <c r="B2" s="61" t="s">
        <v>272</v>
      </c>
      <c r="C2" s="208" t="s">
        <v>273</v>
      </c>
      <c r="D2" s="64" t="s">
        <v>274</v>
      </c>
    </row>
    <row r="3" spans="1:4" ht="15.6" thickTop="1" x14ac:dyDescent="0.3">
      <c r="A3" s="60" t="s">
        <v>153</v>
      </c>
      <c r="B3" s="205">
        <v>0.80219780219780223</v>
      </c>
      <c r="C3" s="206">
        <v>0.15384615384615385</v>
      </c>
      <c r="D3" s="207">
        <v>4.3956043956043959E-2</v>
      </c>
    </row>
    <row r="4" spans="1:4" ht="15" x14ac:dyDescent="0.3">
      <c r="A4" s="136" t="s">
        <v>156</v>
      </c>
      <c r="B4" s="73">
        <v>0.81399317406143334</v>
      </c>
      <c r="C4" s="139">
        <v>0.11774744027303755</v>
      </c>
      <c r="D4" s="47">
        <v>6.8259385665529013E-2</v>
      </c>
    </row>
    <row r="5" spans="1:4" ht="15" x14ac:dyDescent="0.3">
      <c r="A5" s="136" t="s">
        <v>157</v>
      </c>
      <c r="B5" s="73">
        <v>0.85959438377535102</v>
      </c>
      <c r="C5" s="139">
        <v>8.2683307332293288E-2</v>
      </c>
      <c r="D5" s="47">
        <v>5.7722308892355703E-2</v>
      </c>
    </row>
    <row r="6" spans="1:4" ht="15" x14ac:dyDescent="0.3">
      <c r="A6" s="136" t="s">
        <v>160</v>
      </c>
      <c r="B6" s="73">
        <v>0.9</v>
      </c>
      <c r="C6" s="139">
        <v>0.05</v>
      </c>
      <c r="D6" s="47">
        <v>0.05</v>
      </c>
    </row>
    <row r="7" spans="1:4" ht="15" x14ac:dyDescent="0.3">
      <c r="A7" s="136" t="s">
        <v>163</v>
      </c>
      <c r="B7" s="73">
        <v>0.87865655471289272</v>
      </c>
      <c r="C7" s="139">
        <v>8.7757313109425791E-2</v>
      </c>
      <c r="D7" s="47">
        <v>3.3586132177681471E-2</v>
      </c>
    </row>
    <row r="8" spans="1:4" ht="15" x14ac:dyDescent="0.3">
      <c r="A8" s="136" t="s">
        <v>165</v>
      </c>
      <c r="B8" s="73">
        <v>0.92296819787985873</v>
      </c>
      <c r="C8" s="139">
        <v>6.148409893992933E-2</v>
      </c>
      <c r="D8" s="47">
        <v>1.5547703180212015E-2</v>
      </c>
    </row>
    <row r="9" spans="1:4" ht="15" x14ac:dyDescent="0.3">
      <c r="A9" s="136" t="s">
        <v>166</v>
      </c>
      <c r="B9" s="73">
        <v>0.7432432432432432</v>
      </c>
      <c r="C9" s="139">
        <v>0.12162162162162163</v>
      </c>
      <c r="D9" s="47">
        <v>0.13513513513513514</v>
      </c>
    </row>
    <row r="10" spans="1:4" ht="15" x14ac:dyDescent="0.3">
      <c r="A10" s="136" t="s">
        <v>167</v>
      </c>
      <c r="B10" s="73">
        <v>0.80800000000000016</v>
      </c>
      <c r="C10" s="139">
        <v>0.12</v>
      </c>
      <c r="D10" s="47">
        <v>7.1999999999999995E-2</v>
      </c>
    </row>
    <row r="11" spans="1:4" ht="15" x14ac:dyDescent="0.3">
      <c r="A11" s="136" t="s">
        <v>169</v>
      </c>
      <c r="B11" s="73">
        <v>0.86991869918699183</v>
      </c>
      <c r="C11" s="139">
        <v>8.943089430894309E-2</v>
      </c>
      <c r="D11" s="47">
        <v>4.0650406504065033E-2</v>
      </c>
    </row>
    <row r="12" spans="1:4" ht="15" x14ac:dyDescent="0.3">
      <c r="A12" s="136" t="s">
        <v>170</v>
      </c>
      <c r="B12" s="73">
        <v>0.91107078039927403</v>
      </c>
      <c r="C12" s="139">
        <v>6.5335753176043551E-2</v>
      </c>
      <c r="D12" s="47">
        <v>2.3593466424682397E-2</v>
      </c>
    </row>
    <row r="13" spans="1:4" ht="15" x14ac:dyDescent="0.3">
      <c r="A13" s="136" t="s">
        <v>171</v>
      </c>
      <c r="B13" s="73">
        <v>0.9199514857489387</v>
      </c>
      <c r="C13" s="139">
        <v>6.0642813826561552E-2</v>
      </c>
      <c r="D13" s="47">
        <v>1.9405700424499697E-2</v>
      </c>
    </row>
    <row r="14" spans="1:4" ht="15" x14ac:dyDescent="0.3">
      <c r="A14" s="136" t="s">
        <v>172</v>
      </c>
      <c r="B14" s="73">
        <v>0.88411458333333348</v>
      </c>
      <c r="C14" s="139">
        <v>8.4635416666666685E-2</v>
      </c>
      <c r="D14" s="47">
        <v>3.125E-2</v>
      </c>
    </row>
    <row r="15" spans="1:4" ht="15" x14ac:dyDescent="0.3">
      <c r="A15" s="136" t="s">
        <v>173</v>
      </c>
      <c r="B15" s="73">
        <v>0.90181818181818185</v>
      </c>
      <c r="C15" s="139">
        <v>6.6666666666666666E-2</v>
      </c>
      <c r="D15" s="47">
        <v>3.1515151515151517E-2</v>
      </c>
    </row>
    <row r="16" spans="1:4" ht="15" x14ac:dyDescent="0.3">
      <c r="A16" s="136" t="s">
        <v>174</v>
      </c>
      <c r="B16" s="73">
        <v>0.8509119746233148</v>
      </c>
      <c r="C16" s="139">
        <v>9.1990483743061069E-2</v>
      </c>
      <c r="D16" s="47">
        <v>5.7097541633624106E-2</v>
      </c>
    </row>
    <row r="17" spans="1:4" ht="15" x14ac:dyDescent="0.3">
      <c r="A17" s="136" t="s">
        <v>175</v>
      </c>
      <c r="B17" s="73">
        <v>0.87954545454545452</v>
      </c>
      <c r="C17" s="139">
        <v>7.9545454545454544E-2</v>
      </c>
      <c r="D17" s="47">
        <v>4.0909090909090909E-2</v>
      </c>
    </row>
    <row r="18" spans="1:4" ht="15" x14ac:dyDescent="0.3">
      <c r="A18" s="136" t="s">
        <v>176</v>
      </c>
      <c r="B18" s="73">
        <v>0.85039370078740162</v>
      </c>
      <c r="C18" s="139">
        <v>7.874015748031496E-2</v>
      </c>
      <c r="D18" s="47">
        <v>7.0866141732283464E-2</v>
      </c>
    </row>
    <row r="19" spans="1:4" ht="15" x14ac:dyDescent="0.3">
      <c r="A19" s="136" t="s">
        <v>177</v>
      </c>
      <c r="B19" s="73">
        <v>0.85333333333333339</v>
      </c>
      <c r="C19" s="139">
        <v>0.12</v>
      </c>
      <c r="D19" s="47">
        <v>2.6666666666666668E-2</v>
      </c>
    </row>
    <row r="20" spans="1:4" ht="15" x14ac:dyDescent="0.3">
      <c r="A20" s="136" t="s">
        <v>178</v>
      </c>
      <c r="B20" s="73">
        <v>0.82352941176470584</v>
      </c>
      <c r="C20" s="139">
        <v>9.5588235294117641E-2</v>
      </c>
      <c r="D20" s="47">
        <v>8.0882352941176461E-2</v>
      </c>
    </row>
    <row r="21" spans="1:4" ht="15" x14ac:dyDescent="0.3">
      <c r="A21" s="136" t="s">
        <v>179</v>
      </c>
      <c r="B21" s="73">
        <v>0.89090909090909098</v>
      </c>
      <c r="C21" s="139">
        <v>4.5454545454545456E-2</v>
      </c>
      <c r="D21" s="47">
        <v>6.363636363636363E-2</v>
      </c>
    </row>
    <row r="22" spans="1:4" ht="15" x14ac:dyDescent="0.3">
      <c r="A22" s="136" t="s">
        <v>180</v>
      </c>
      <c r="B22" s="73">
        <v>0.90559440559440563</v>
      </c>
      <c r="C22" s="139">
        <v>5.944055944055944E-2</v>
      </c>
      <c r="D22" s="47">
        <v>3.4965034965034968E-2</v>
      </c>
    </row>
    <row r="23" spans="1:4" ht="15" x14ac:dyDescent="0.3">
      <c r="A23" s="136" t="s">
        <v>181</v>
      </c>
      <c r="B23" s="73">
        <v>1</v>
      </c>
      <c r="C23" s="139">
        <v>0</v>
      </c>
      <c r="D23" s="47">
        <v>0</v>
      </c>
    </row>
    <row r="24" spans="1:4" ht="15" x14ac:dyDescent="0.3">
      <c r="A24" s="136" t="s">
        <v>182</v>
      </c>
      <c r="B24" s="73">
        <v>0.9</v>
      </c>
      <c r="C24" s="139">
        <v>7.2093023255813959E-2</v>
      </c>
      <c r="D24" s="47">
        <v>2.7906976744186046E-2</v>
      </c>
    </row>
    <row r="25" spans="1:4" ht="15" x14ac:dyDescent="0.3">
      <c r="A25" s="136" t="s">
        <v>183</v>
      </c>
      <c r="B25" s="73">
        <v>0.83870967741935487</v>
      </c>
      <c r="C25" s="139">
        <v>9.6774193548387094E-2</v>
      </c>
      <c r="D25" s="47">
        <v>6.4516129032258063E-2</v>
      </c>
    </row>
    <row r="26" spans="1:4" ht="15" x14ac:dyDescent="0.3">
      <c r="A26" s="136" t="s">
        <v>185</v>
      </c>
      <c r="B26" s="73">
        <v>0.88888888888888884</v>
      </c>
      <c r="C26" s="139">
        <v>0.1111111111111111</v>
      </c>
      <c r="D26" s="47">
        <v>0</v>
      </c>
    </row>
    <row r="27" spans="1:4" ht="15" x14ac:dyDescent="0.3">
      <c r="A27" s="136" t="s">
        <v>186</v>
      </c>
      <c r="B27" s="73">
        <v>0.86010362694300513</v>
      </c>
      <c r="C27" s="139">
        <v>0.11398963730569948</v>
      </c>
      <c r="D27" s="47">
        <v>2.5906735751295335E-2</v>
      </c>
    </row>
    <row r="28" spans="1:4" ht="15" x14ac:dyDescent="0.3">
      <c r="A28" s="136" t="s">
        <v>187</v>
      </c>
      <c r="B28" s="73">
        <v>0.91176470588235292</v>
      </c>
      <c r="C28" s="139">
        <v>6.1497326203208559E-2</v>
      </c>
      <c r="D28" s="47">
        <v>2.6737967914438502E-2</v>
      </c>
    </row>
    <row r="29" spans="1:4" ht="15" x14ac:dyDescent="0.3">
      <c r="A29" s="136" t="s">
        <v>188</v>
      </c>
      <c r="B29" s="73">
        <v>0.88111888111888126</v>
      </c>
      <c r="C29" s="139">
        <v>9.0909090909090912E-2</v>
      </c>
      <c r="D29" s="47">
        <v>2.7972027972027972E-2</v>
      </c>
    </row>
    <row r="30" spans="1:4" ht="15" x14ac:dyDescent="0.3">
      <c r="A30" s="136" t="s">
        <v>189</v>
      </c>
      <c r="B30" s="73">
        <v>0.88970588235294112</v>
      </c>
      <c r="C30" s="139">
        <v>8.0882352941176461E-2</v>
      </c>
      <c r="D30" s="47">
        <v>2.9411764705882349E-2</v>
      </c>
    </row>
    <row r="31" spans="1:4" ht="15" x14ac:dyDescent="0.3">
      <c r="A31" s="136" t="s">
        <v>190</v>
      </c>
      <c r="B31" s="73">
        <v>0.83495145631067957</v>
      </c>
      <c r="C31" s="139">
        <v>0.13106796116504854</v>
      </c>
      <c r="D31" s="47">
        <v>3.3980582524271843E-2</v>
      </c>
    </row>
    <row r="32" spans="1:4" ht="15" x14ac:dyDescent="0.3">
      <c r="A32" s="136" t="s">
        <v>191</v>
      </c>
      <c r="B32" s="73">
        <v>0.81025641025641026</v>
      </c>
      <c r="C32" s="139">
        <v>0.12820512820512819</v>
      </c>
      <c r="D32" s="47">
        <v>6.1538461538461542E-2</v>
      </c>
    </row>
    <row r="33" spans="1:4" ht="15" x14ac:dyDescent="0.3">
      <c r="A33" s="136" t="s">
        <v>192</v>
      </c>
      <c r="B33" s="73">
        <v>0.89417641645852508</v>
      </c>
      <c r="C33" s="139">
        <v>7.6508479032470086E-2</v>
      </c>
      <c r="D33" s="47">
        <v>2.9315104509004864E-2</v>
      </c>
    </row>
    <row r="34" spans="1:4" ht="15" x14ac:dyDescent="0.3">
      <c r="A34" s="136" t="s">
        <v>195</v>
      </c>
      <c r="B34" s="73">
        <v>0.88301119023397778</v>
      </c>
      <c r="C34" s="139">
        <v>7.7314343845371308E-2</v>
      </c>
      <c r="D34" s="47">
        <v>3.9674465920651068E-2</v>
      </c>
    </row>
    <row r="35" spans="1:4" ht="15" x14ac:dyDescent="0.3">
      <c r="A35" s="136" t="s">
        <v>196</v>
      </c>
      <c r="B35" s="73">
        <v>0.91896272285251213</v>
      </c>
      <c r="C35" s="139">
        <v>6.4829821717990274E-2</v>
      </c>
      <c r="D35" s="47">
        <v>1.6207455429497569E-2</v>
      </c>
    </row>
    <row r="36" spans="1:4" ht="15" x14ac:dyDescent="0.3">
      <c r="A36" s="136" t="s">
        <v>197</v>
      </c>
      <c r="B36" s="73">
        <v>0.84615384615384615</v>
      </c>
      <c r="C36" s="139">
        <v>0.10576923076923077</v>
      </c>
      <c r="D36" s="47">
        <v>4.8076923076923087E-2</v>
      </c>
    </row>
    <row r="37" spans="1:4" ht="15" x14ac:dyDescent="0.3">
      <c r="A37" s="136" t="s">
        <v>198</v>
      </c>
      <c r="B37" s="73">
        <v>0.89102564102564097</v>
      </c>
      <c r="C37" s="139">
        <v>6.4102564102564097E-2</v>
      </c>
      <c r="D37" s="47">
        <v>4.4871794871794872E-2</v>
      </c>
    </row>
    <row r="38" spans="1:4" ht="15" x14ac:dyDescent="0.3">
      <c r="A38" s="136" t="s">
        <v>199</v>
      </c>
      <c r="B38" s="73">
        <v>0.87437899219304471</v>
      </c>
      <c r="C38" s="139">
        <v>8.5166784953867994E-2</v>
      </c>
      <c r="D38" s="47">
        <v>4.0454222853087286E-2</v>
      </c>
    </row>
    <row r="39" spans="1:4" ht="15" x14ac:dyDescent="0.3">
      <c r="A39" s="136" t="s">
        <v>200</v>
      </c>
      <c r="B39" s="73">
        <v>0.95652173913043481</v>
      </c>
      <c r="C39" s="139">
        <v>1.4492753623188406E-2</v>
      </c>
      <c r="D39" s="47">
        <v>2.8985507246376812E-2</v>
      </c>
    </row>
    <row r="40" spans="1:4" ht="15" x14ac:dyDescent="0.3">
      <c r="A40" s="136" t="s">
        <v>201</v>
      </c>
      <c r="B40" s="73">
        <v>0.92439024390243896</v>
      </c>
      <c r="C40" s="139">
        <v>5.8536585365853669E-2</v>
      </c>
      <c r="D40" s="47">
        <v>1.7073170731707318E-2</v>
      </c>
    </row>
    <row r="41" spans="1:4" ht="15" x14ac:dyDescent="0.3">
      <c r="A41" s="136" t="s">
        <v>202</v>
      </c>
      <c r="B41" s="73">
        <v>0.81632653061224492</v>
      </c>
      <c r="C41" s="139">
        <v>0.10204081632653061</v>
      </c>
      <c r="D41" s="47">
        <v>8.1632653061224497E-2</v>
      </c>
    </row>
    <row r="42" spans="1:4" ht="15" x14ac:dyDescent="0.3">
      <c r="A42" s="136" t="s">
        <v>203</v>
      </c>
      <c r="B42" s="73">
        <v>0.91063174114021583</v>
      </c>
      <c r="C42" s="139">
        <v>6.9337442218798145E-2</v>
      </c>
      <c r="D42" s="47">
        <v>2.0030816640986132E-2</v>
      </c>
    </row>
    <row r="43" spans="1:4" ht="15" x14ac:dyDescent="0.3">
      <c r="A43" s="136" t="s">
        <v>204</v>
      </c>
      <c r="B43" s="73">
        <v>0.93548387096774188</v>
      </c>
      <c r="C43" s="139">
        <v>3.2258064516129031E-2</v>
      </c>
      <c r="D43" s="47">
        <v>3.2258064516129031E-2</v>
      </c>
    </row>
    <row r="44" spans="1:4" ht="15" x14ac:dyDescent="0.3">
      <c r="A44" s="136" t="s">
        <v>205</v>
      </c>
      <c r="B44" s="73">
        <v>0.88099808061420348</v>
      </c>
      <c r="C44" s="139">
        <v>6.9097888675623803E-2</v>
      </c>
      <c r="D44" s="47">
        <v>4.9904030710172742E-2</v>
      </c>
    </row>
    <row r="45" spans="1:4" ht="15" x14ac:dyDescent="0.3">
      <c r="A45" s="136" t="s">
        <v>206</v>
      </c>
      <c r="B45" s="73">
        <v>0.87108763693270741</v>
      </c>
      <c r="C45" s="139">
        <v>9.4287949921752739E-2</v>
      </c>
      <c r="D45" s="47">
        <v>3.4624413145539906E-2</v>
      </c>
    </row>
    <row r="46" spans="1:4" ht="15" x14ac:dyDescent="0.3">
      <c r="A46" s="136" t="s">
        <v>207</v>
      </c>
      <c r="B46" s="73">
        <v>0.89690976514215082</v>
      </c>
      <c r="C46" s="139">
        <v>6.6007416563658841E-2</v>
      </c>
      <c r="D46" s="47">
        <v>3.7082818294190356E-2</v>
      </c>
    </row>
    <row r="47" spans="1:4" ht="15" x14ac:dyDescent="0.3">
      <c r="A47" s="136" t="s">
        <v>208</v>
      </c>
      <c r="B47" s="73">
        <v>0.84177649120134079</v>
      </c>
      <c r="C47" s="139">
        <v>0.10527919555115411</v>
      </c>
      <c r="D47" s="47">
        <v>5.2944313247505141E-2</v>
      </c>
    </row>
    <row r="48" spans="1:4" ht="15" x14ac:dyDescent="0.3">
      <c r="A48" s="136" t="s">
        <v>209</v>
      </c>
      <c r="B48" s="73">
        <v>0.90763546798029571</v>
      </c>
      <c r="C48" s="139">
        <v>6.5886699507389165E-2</v>
      </c>
      <c r="D48" s="47">
        <v>2.647783251231527E-2</v>
      </c>
    </row>
    <row r="49" spans="1:4" ht="15" x14ac:dyDescent="0.3">
      <c r="A49" s="136" t="s">
        <v>210</v>
      </c>
      <c r="B49" s="73">
        <v>0.89280742459396767</v>
      </c>
      <c r="C49" s="139">
        <v>7.1693735498839908E-2</v>
      </c>
      <c r="D49" s="47">
        <v>3.5498839907192575E-2</v>
      </c>
    </row>
    <row r="50" spans="1:4" ht="15" x14ac:dyDescent="0.3">
      <c r="A50" s="136" t="s">
        <v>211</v>
      </c>
      <c r="B50" s="73">
        <v>0.88826815642458101</v>
      </c>
      <c r="C50" s="139">
        <v>7.9453755431409062E-2</v>
      </c>
      <c r="D50" s="47">
        <v>3.2278088144009932E-2</v>
      </c>
    </row>
    <row r="51" spans="1:4" ht="15" x14ac:dyDescent="0.3">
      <c r="A51" s="136" t="s">
        <v>212</v>
      </c>
      <c r="B51" s="73">
        <v>0.88749545619774617</v>
      </c>
      <c r="C51" s="139">
        <v>7.2155579789167576E-2</v>
      </c>
      <c r="D51" s="47">
        <v>4.0348964013086158E-2</v>
      </c>
    </row>
    <row r="52" spans="1:4" ht="15" x14ac:dyDescent="0.3">
      <c r="A52" s="136" t="s">
        <v>213</v>
      </c>
      <c r="B52" s="73">
        <v>0.89879787531450939</v>
      </c>
      <c r="C52" s="139">
        <v>7.0310315907184798E-2</v>
      </c>
      <c r="D52" s="47">
        <v>3.0891808778305843E-2</v>
      </c>
    </row>
    <row r="53" spans="1:4" ht="15" x14ac:dyDescent="0.3">
      <c r="A53" s="136" t="s">
        <v>214</v>
      </c>
      <c r="B53" s="73">
        <v>0.86114775725593673</v>
      </c>
      <c r="C53" s="139">
        <v>9.1688654353562007E-2</v>
      </c>
      <c r="D53" s="47">
        <v>4.7163588390501318E-2</v>
      </c>
    </row>
    <row r="54" spans="1:4" ht="15" x14ac:dyDescent="0.3">
      <c r="A54" s="136" t="s">
        <v>215</v>
      </c>
      <c r="B54" s="73">
        <v>0.88550135501355021</v>
      </c>
      <c r="C54" s="139">
        <v>7.7913279132791322E-2</v>
      </c>
      <c r="D54" s="47">
        <v>3.6585365853658534E-2</v>
      </c>
    </row>
    <row r="55" spans="1:4" ht="15" x14ac:dyDescent="0.3">
      <c r="A55" s="136" t="s">
        <v>216</v>
      </c>
      <c r="B55" s="73">
        <v>0.89855072463768115</v>
      </c>
      <c r="C55" s="139">
        <v>6.4467766116941536E-2</v>
      </c>
      <c r="D55" s="47">
        <v>3.6981509245377311E-2</v>
      </c>
    </row>
    <row r="56" spans="1:4" ht="15" x14ac:dyDescent="0.3">
      <c r="A56" s="136" t="s">
        <v>217</v>
      </c>
      <c r="B56" s="73">
        <v>0.88037126160192503</v>
      </c>
      <c r="C56" s="139">
        <v>7.7689927810244072E-2</v>
      </c>
      <c r="D56" s="47">
        <v>4.1938810587830867E-2</v>
      </c>
    </row>
    <row r="57" spans="1:4" ht="15" x14ac:dyDescent="0.3">
      <c r="A57" s="136" t="s">
        <v>218</v>
      </c>
      <c r="B57" s="73">
        <v>0.90560165975103724</v>
      </c>
      <c r="C57" s="139">
        <v>5.3941908713692949E-2</v>
      </c>
      <c r="D57" s="47">
        <v>4.0456431535269705E-2</v>
      </c>
    </row>
    <row r="58" spans="1:4" ht="15" x14ac:dyDescent="0.3">
      <c r="A58" s="136" t="s">
        <v>219</v>
      </c>
      <c r="B58" s="73">
        <v>0.92168284789644017</v>
      </c>
      <c r="C58" s="139">
        <v>5.6957928802589007E-2</v>
      </c>
      <c r="D58" s="47">
        <v>2.1359223300970873E-2</v>
      </c>
    </row>
    <row r="59" spans="1:4" ht="15" x14ac:dyDescent="0.3">
      <c r="A59" s="136" t="s">
        <v>220</v>
      </c>
      <c r="B59" s="73">
        <v>0.86662472475621266</v>
      </c>
      <c r="C59" s="139">
        <v>9.6571248820383773E-2</v>
      </c>
      <c r="D59" s="47">
        <v>3.6804026423403587E-2</v>
      </c>
    </row>
    <row r="60" spans="1:4" ht="15" x14ac:dyDescent="0.3">
      <c r="A60" s="136" t="s">
        <v>221</v>
      </c>
      <c r="B60" s="73">
        <v>0.87050359712230219</v>
      </c>
      <c r="C60" s="139">
        <v>6.4748201438848921E-2</v>
      </c>
      <c r="D60" s="47">
        <v>6.4748201438848921E-2</v>
      </c>
    </row>
    <row r="61" spans="1:4" ht="15" x14ac:dyDescent="0.3">
      <c r="A61" s="136" t="s">
        <v>222</v>
      </c>
      <c r="B61" s="73">
        <v>0.90184049079754602</v>
      </c>
      <c r="C61" s="139">
        <v>7.6687116564417179E-2</v>
      </c>
      <c r="D61" s="47">
        <v>2.1472392638036811E-2</v>
      </c>
    </row>
    <row r="62" spans="1:4" ht="15" x14ac:dyDescent="0.3">
      <c r="A62" s="136" t="s">
        <v>223</v>
      </c>
      <c r="B62" s="73">
        <v>0.91846522781774587</v>
      </c>
      <c r="C62" s="139">
        <v>5.8752997601918461E-2</v>
      </c>
      <c r="D62" s="47">
        <v>2.2781774580335732E-2</v>
      </c>
    </row>
    <row r="63" spans="1:4" ht="15" x14ac:dyDescent="0.3">
      <c r="A63" s="136" t="s">
        <v>224</v>
      </c>
      <c r="B63" s="73">
        <v>0.84948453608247421</v>
      </c>
      <c r="C63" s="139">
        <v>0.10412371134020619</v>
      </c>
      <c r="D63" s="47">
        <v>4.6391752577319589E-2</v>
      </c>
    </row>
    <row r="64" spans="1:4" ht="15" x14ac:dyDescent="0.3">
      <c r="A64" s="136" t="s">
        <v>225</v>
      </c>
      <c r="B64" s="73">
        <v>0.92241379310344829</v>
      </c>
      <c r="C64" s="139">
        <v>6.8965517241379309E-2</v>
      </c>
      <c r="D64" s="47">
        <v>8.6206896551724137E-3</v>
      </c>
    </row>
    <row r="65" spans="1:4" ht="15" x14ac:dyDescent="0.3">
      <c r="A65" s="136" t="s">
        <v>226</v>
      </c>
      <c r="B65" s="73">
        <v>0.90043290043290047</v>
      </c>
      <c r="C65" s="139">
        <v>6.4935064935064929E-2</v>
      </c>
      <c r="D65" s="47">
        <v>3.4632034632034632E-2</v>
      </c>
    </row>
    <row r="66" spans="1:4" ht="15" x14ac:dyDescent="0.3">
      <c r="A66" s="136" t="s">
        <v>227</v>
      </c>
      <c r="B66" s="73">
        <v>0.85357737104825293</v>
      </c>
      <c r="C66" s="139">
        <v>0.1098169717138103</v>
      </c>
      <c r="D66" s="47">
        <v>3.6605657237936774E-2</v>
      </c>
    </row>
    <row r="67" spans="1:4" ht="15" x14ac:dyDescent="0.3">
      <c r="A67" s="136" t="s">
        <v>228</v>
      </c>
      <c r="B67" s="73">
        <v>0.81443298969072164</v>
      </c>
      <c r="C67" s="139">
        <v>9.793814432989692E-2</v>
      </c>
      <c r="D67" s="47">
        <v>8.7628865979381437E-2</v>
      </c>
    </row>
    <row r="68" spans="1:4" ht="15" x14ac:dyDescent="0.3">
      <c r="A68" s="136" t="s">
        <v>229</v>
      </c>
      <c r="B68" s="73">
        <v>1</v>
      </c>
      <c r="C68" s="139">
        <v>0</v>
      </c>
      <c r="D68" s="47">
        <v>0</v>
      </c>
    </row>
    <row r="69" spans="1:4" ht="15" x14ac:dyDescent="0.3">
      <c r="A69" s="136" t="s">
        <v>230</v>
      </c>
      <c r="B69" s="73">
        <v>0.90909090909090906</v>
      </c>
      <c r="C69" s="139">
        <v>9.0909090909090912E-2</v>
      </c>
      <c r="D69" s="47">
        <v>0</v>
      </c>
    </row>
    <row r="70" spans="1:4" ht="15" x14ac:dyDescent="0.3">
      <c r="A70" s="136" t="s">
        <v>231</v>
      </c>
      <c r="B70" s="73">
        <v>0.88888888888888884</v>
      </c>
      <c r="C70" s="139">
        <v>0.1111111111111111</v>
      </c>
      <c r="D70" s="47">
        <v>0</v>
      </c>
    </row>
    <row r="71" spans="1:4" ht="15" x14ac:dyDescent="0.3">
      <c r="A71" s="136" t="s">
        <v>233</v>
      </c>
      <c r="B71" s="73">
        <v>0.90502283105022829</v>
      </c>
      <c r="C71" s="139">
        <v>6.8493150684931503E-2</v>
      </c>
      <c r="D71" s="47">
        <v>2.6484018264840183E-2</v>
      </c>
    </row>
    <row r="72" spans="1:4" ht="15" x14ac:dyDescent="0.3">
      <c r="A72" s="136" t="s">
        <v>234</v>
      </c>
      <c r="B72" s="73">
        <v>0.90585241730279908</v>
      </c>
      <c r="C72" s="139">
        <v>5.8524173027989825E-2</v>
      </c>
      <c r="D72" s="47">
        <v>3.5623409669211195E-2</v>
      </c>
    </row>
    <row r="73" spans="1:4" ht="15" x14ac:dyDescent="0.3">
      <c r="A73" s="136" t="s">
        <v>235</v>
      </c>
      <c r="B73" s="73">
        <v>0.87777777777777777</v>
      </c>
      <c r="C73" s="139">
        <v>5.5555555555555552E-2</v>
      </c>
      <c r="D73" s="47">
        <v>6.6666666666666666E-2</v>
      </c>
    </row>
    <row r="74" spans="1:4" ht="15" x14ac:dyDescent="0.3">
      <c r="A74" s="136" t="s">
        <v>236</v>
      </c>
      <c r="B74" s="73">
        <v>0.92746113989637313</v>
      </c>
      <c r="C74" s="139">
        <v>3.6269430051813469E-2</v>
      </c>
      <c r="D74" s="47">
        <v>3.6269430051813469E-2</v>
      </c>
    </row>
    <row r="75" spans="1:4" ht="15" x14ac:dyDescent="0.3">
      <c r="A75" s="136" t="s">
        <v>237</v>
      </c>
      <c r="B75" s="73">
        <v>0.89795918367346939</v>
      </c>
      <c r="C75" s="139">
        <v>8.5034013605442174E-2</v>
      </c>
      <c r="D75" s="47">
        <v>1.7006802721088437E-2</v>
      </c>
    </row>
    <row r="76" spans="1:4" ht="15" x14ac:dyDescent="0.3">
      <c r="A76" s="136" t="s">
        <v>238</v>
      </c>
      <c r="B76" s="73">
        <v>0.82926829268292679</v>
      </c>
      <c r="C76" s="139">
        <v>9.7560975609756101E-2</v>
      </c>
      <c r="D76" s="47">
        <v>7.3170731707317069E-2</v>
      </c>
    </row>
    <row r="77" spans="1:4" ht="15" x14ac:dyDescent="0.3">
      <c r="A77" s="136" t="s">
        <v>239</v>
      </c>
      <c r="B77" s="73">
        <v>0.88059701492537312</v>
      </c>
      <c r="C77" s="139">
        <v>8.9552238805970144E-2</v>
      </c>
      <c r="D77" s="47">
        <v>2.9850746268656712E-2</v>
      </c>
    </row>
    <row r="78" spans="1:4" ht="15" x14ac:dyDescent="0.3">
      <c r="A78" s="136" t="s">
        <v>240</v>
      </c>
      <c r="B78" s="73">
        <v>0.90154314279504466</v>
      </c>
      <c r="C78" s="139">
        <v>6.9984785916105199E-2</v>
      </c>
      <c r="D78" s="47">
        <v>2.8472071288850251E-2</v>
      </c>
    </row>
    <row r="79" spans="1:4" ht="15" x14ac:dyDescent="0.3">
      <c r="A79" s="136" t="s">
        <v>241</v>
      </c>
      <c r="B79" s="73">
        <v>0.88888888888888884</v>
      </c>
      <c r="C79" s="139">
        <v>7.0460704607046065E-2</v>
      </c>
      <c r="D79" s="47">
        <v>4.0650406504065033E-2</v>
      </c>
    </row>
    <row r="80" spans="1:4" ht="15" x14ac:dyDescent="0.3">
      <c r="A80" s="136" t="s">
        <v>242</v>
      </c>
      <c r="B80" s="73">
        <v>0.84304932735426008</v>
      </c>
      <c r="C80" s="139">
        <v>0.11210762331838567</v>
      </c>
      <c r="D80" s="47">
        <v>4.4843049327354258E-2</v>
      </c>
    </row>
    <row r="81" spans="1:4" ht="15" x14ac:dyDescent="0.3">
      <c r="A81" s="136" t="s">
        <v>243</v>
      </c>
      <c r="B81" s="73">
        <v>0.90640394088669951</v>
      </c>
      <c r="C81" s="139">
        <v>7.8817733990147784E-2</v>
      </c>
      <c r="D81" s="47">
        <v>1.4778325123152709E-2</v>
      </c>
    </row>
    <row r="82" spans="1:4" ht="15" x14ac:dyDescent="0.3">
      <c r="A82" s="136" t="s">
        <v>244</v>
      </c>
      <c r="B82" s="73">
        <v>0.9375</v>
      </c>
      <c r="C82" s="139">
        <v>3.125E-2</v>
      </c>
      <c r="D82" s="47">
        <v>3.125E-2</v>
      </c>
    </row>
    <row r="83" spans="1:4" ht="15" x14ac:dyDescent="0.3">
      <c r="A83" s="136" t="s">
        <v>245</v>
      </c>
      <c r="B83" s="73">
        <v>0.87319422150882831</v>
      </c>
      <c r="C83" s="139">
        <v>8.8282504012841087E-2</v>
      </c>
      <c r="D83" s="47">
        <v>3.8523274478330656E-2</v>
      </c>
    </row>
    <row r="84" spans="1:4" ht="15" x14ac:dyDescent="0.3">
      <c r="A84" s="136" t="s">
        <v>246</v>
      </c>
      <c r="B84" s="73">
        <v>0.90109890109890112</v>
      </c>
      <c r="C84" s="139">
        <v>5.7692307692307689E-2</v>
      </c>
      <c r="D84" s="47">
        <v>4.1208791208791201E-2</v>
      </c>
    </row>
    <row r="85" spans="1:4" ht="15" x14ac:dyDescent="0.3">
      <c r="A85" s="136" t="s">
        <v>247</v>
      </c>
      <c r="B85" s="73">
        <v>0.87562189054726369</v>
      </c>
      <c r="C85" s="139">
        <v>9.4527363184079588E-2</v>
      </c>
      <c r="D85" s="47">
        <v>2.9850746268656712E-2</v>
      </c>
    </row>
    <row r="86" spans="1:4" ht="15" x14ac:dyDescent="0.3">
      <c r="A86" s="136" t="s">
        <v>248</v>
      </c>
      <c r="B86" s="73">
        <v>0.78125</v>
      </c>
      <c r="C86" s="139">
        <v>0.14374999999999999</v>
      </c>
      <c r="D86" s="47">
        <v>7.4999999999999997E-2</v>
      </c>
    </row>
    <row r="87" spans="1:4" ht="15" x14ac:dyDescent="0.3">
      <c r="A87" s="136" t="s">
        <v>249</v>
      </c>
      <c r="B87" s="73">
        <v>0.91803278688524581</v>
      </c>
      <c r="C87" s="139">
        <v>8.1967213114754092E-2</v>
      </c>
      <c r="D87" s="47">
        <v>0</v>
      </c>
    </row>
    <row r="88" spans="1:4" ht="15" x14ac:dyDescent="0.3">
      <c r="A88" s="136" t="s">
        <v>250</v>
      </c>
      <c r="B88" s="73">
        <v>0.84910836762688613</v>
      </c>
      <c r="C88" s="139">
        <v>9.327846364883402E-2</v>
      </c>
      <c r="D88" s="47">
        <v>5.7613168724279837E-2</v>
      </c>
    </row>
    <row r="89" spans="1:4" ht="15" x14ac:dyDescent="0.3">
      <c r="A89" s="136" t="s">
        <v>251</v>
      </c>
      <c r="B89" s="73">
        <v>0.91743119266055051</v>
      </c>
      <c r="C89" s="139">
        <v>4.5871559633027525E-2</v>
      </c>
      <c r="D89" s="47">
        <v>3.669724770642202E-2</v>
      </c>
    </row>
    <row r="90" spans="1:4" ht="15" x14ac:dyDescent="0.3">
      <c r="A90" s="136" t="s">
        <v>252</v>
      </c>
      <c r="B90" s="73">
        <v>0.88888888888888884</v>
      </c>
      <c r="C90" s="139">
        <v>7.0707070707070704E-2</v>
      </c>
      <c r="D90" s="47">
        <v>4.0404040404040407E-2</v>
      </c>
    </row>
    <row r="91" spans="1:4" ht="15" x14ac:dyDescent="0.3">
      <c r="A91" s="136" t="s">
        <v>253</v>
      </c>
      <c r="B91" s="73">
        <v>0.87288135593220351</v>
      </c>
      <c r="C91" s="139">
        <v>9.3220338983050849E-2</v>
      </c>
      <c r="D91" s="47">
        <v>3.3898305084745763E-2</v>
      </c>
    </row>
    <row r="92" spans="1:4" ht="15" x14ac:dyDescent="0.3">
      <c r="A92" s="136" t="s">
        <v>254</v>
      </c>
      <c r="B92" s="73">
        <v>0.91160220994475138</v>
      </c>
      <c r="C92" s="139">
        <v>5.8011049723756904E-2</v>
      </c>
      <c r="D92" s="47">
        <v>3.0386740331491711E-2</v>
      </c>
    </row>
    <row r="93" spans="1:4" ht="15" x14ac:dyDescent="0.3">
      <c r="A93" s="136" t="s">
        <v>255</v>
      </c>
      <c r="B93" s="73">
        <v>0.88627450980392153</v>
      </c>
      <c r="C93" s="139">
        <v>7.8431372549019607E-2</v>
      </c>
      <c r="D93" s="47">
        <v>3.5294117647058823E-2</v>
      </c>
    </row>
    <row r="94" spans="1:4" ht="15" x14ac:dyDescent="0.3">
      <c r="A94" s="136" t="s">
        <v>256</v>
      </c>
      <c r="B94" s="73">
        <v>0.85</v>
      </c>
      <c r="C94" s="139">
        <v>0.1</v>
      </c>
      <c r="D94" s="47">
        <v>0.05</v>
      </c>
    </row>
    <row r="95" spans="1:4" ht="15" x14ac:dyDescent="0.3">
      <c r="A95" s="136" t="s">
        <v>257</v>
      </c>
      <c r="B95" s="73">
        <v>0.95454545454545459</v>
      </c>
      <c r="C95" s="139">
        <v>4.5454545454545456E-2</v>
      </c>
      <c r="D95" s="47">
        <v>0</v>
      </c>
    </row>
    <row r="96" spans="1:4" ht="15" x14ac:dyDescent="0.3">
      <c r="A96" s="136" t="s">
        <v>258</v>
      </c>
      <c r="B96" s="73">
        <v>1</v>
      </c>
      <c r="C96" s="139">
        <v>0</v>
      </c>
      <c r="D96" s="47">
        <v>0</v>
      </c>
    </row>
    <row r="97" spans="1:4" ht="15" x14ac:dyDescent="0.3">
      <c r="A97" s="136" t="s">
        <v>259</v>
      </c>
      <c r="B97" s="73">
        <v>0.8484848484848484</v>
      </c>
      <c r="C97" s="139">
        <v>0.12121212121212122</v>
      </c>
      <c r="D97" s="47">
        <v>3.0303030303030304E-2</v>
      </c>
    </row>
    <row r="98" spans="1:4" ht="15" x14ac:dyDescent="0.3">
      <c r="A98" s="136" t="s">
        <v>260</v>
      </c>
      <c r="B98" s="73">
        <v>0.84210526315789469</v>
      </c>
      <c r="C98" s="139">
        <v>0.14035087719298245</v>
      </c>
      <c r="D98" s="47">
        <v>1.7543859649122806E-2</v>
      </c>
    </row>
    <row r="99" spans="1:4" ht="15" x14ac:dyDescent="0.3">
      <c r="A99" s="136" t="s">
        <v>261</v>
      </c>
      <c r="B99" s="73">
        <v>0.8851351351351352</v>
      </c>
      <c r="C99" s="139">
        <v>0.10135135135135136</v>
      </c>
      <c r="D99" s="47">
        <v>1.3513513513513513E-2</v>
      </c>
    </row>
    <row r="100" spans="1:4" ht="15" x14ac:dyDescent="0.3">
      <c r="A100" s="136" t="s">
        <v>262</v>
      </c>
      <c r="B100" s="73">
        <v>0.7</v>
      </c>
      <c r="C100" s="139">
        <v>0.2</v>
      </c>
      <c r="D100" s="47">
        <v>0.1</v>
      </c>
    </row>
    <row r="101" spans="1:4" ht="15" x14ac:dyDescent="0.3">
      <c r="A101" s="136" t="s">
        <v>263</v>
      </c>
      <c r="B101" s="73">
        <v>0.84782608695652173</v>
      </c>
      <c r="C101" s="139">
        <v>9.5652173913043481E-2</v>
      </c>
      <c r="D101" s="47">
        <v>5.6521739130434782E-2</v>
      </c>
    </row>
    <row r="102" spans="1:4" ht="15" x14ac:dyDescent="0.3">
      <c r="A102" s="136" t="s">
        <v>264</v>
      </c>
      <c r="B102" s="73">
        <v>0.9381443298969071</v>
      </c>
      <c r="C102" s="139">
        <v>3.0927835051546393E-2</v>
      </c>
      <c r="D102" s="47">
        <v>3.0927835051546393E-2</v>
      </c>
    </row>
    <row r="103" spans="1:4" ht="15" x14ac:dyDescent="0.3">
      <c r="A103" s="136" t="s">
        <v>265</v>
      </c>
      <c r="B103" s="73">
        <v>0.76595744680851074</v>
      </c>
      <c r="C103" s="139">
        <v>0.14893617021276595</v>
      </c>
      <c r="D103" s="47">
        <v>8.5106382978723402E-2</v>
      </c>
    </row>
    <row r="104" spans="1:4" ht="15" x14ac:dyDescent="0.3">
      <c r="A104" s="136" t="s">
        <v>266</v>
      </c>
      <c r="B104" s="72">
        <v>0.88776026726959811</v>
      </c>
      <c r="C104" s="72">
        <v>8.1092025782067284E-2</v>
      </c>
      <c r="D104" s="72">
        <v>3.1147706948334627E-2</v>
      </c>
    </row>
    <row r="105" spans="1:4" ht="15" x14ac:dyDescent="0.3">
      <c r="A105" s="136" t="s">
        <v>267</v>
      </c>
      <c r="B105" s="72">
        <v>0.80933852140077822</v>
      </c>
      <c r="C105" s="72">
        <v>0.12840466926070038</v>
      </c>
      <c r="D105" s="72">
        <v>6.2256809338521402E-2</v>
      </c>
    </row>
    <row r="106" spans="1:4" ht="15" x14ac:dyDescent="0.3">
      <c r="A106" s="136" t="s">
        <v>268</v>
      </c>
      <c r="B106" s="72">
        <v>0.84042553191489366</v>
      </c>
      <c r="C106" s="72">
        <v>0.11702127659574468</v>
      </c>
      <c r="D106" s="72">
        <v>4.2553191489361701E-2</v>
      </c>
    </row>
    <row r="107" spans="1:4" ht="15" x14ac:dyDescent="0.3">
      <c r="A107" s="136" t="s">
        <v>269</v>
      </c>
      <c r="B107" s="72">
        <v>0.72580645161290325</v>
      </c>
      <c r="C107" s="72">
        <v>0.25806451612903225</v>
      </c>
      <c r="D107" s="72">
        <v>1.6129032258064516E-2</v>
      </c>
    </row>
    <row r="108" spans="1:4" ht="15" x14ac:dyDescent="0.3">
      <c r="A108" s="136" t="s">
        <v>270</v>
      </c>
      <c r="B108" s="72">
        <v>0.9285714285714286</v>
      </c>
      <c r="C108" s="72">
        <v>2.3809523809523808E-2</v>
      </c>
      <c r="D108" s="72">
        <v>4.7619047619047616E-2</v>
      </c>
    </row>
  </sheetData>
  <hyperlinks>
    <hyperlink ref="B1" location="'Information &amp; Table of Contents'!A50" display="Back to Table of Contents"/>
  </hyperlinks>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44</v>
      </c>
      <c r="B1" s="45" t="s">
        <v>146</v>
      </c>
    </row>
    <row r="2" spans="1:4" ht="16.8" thickTop="1" thickBot="1" x14ac:dyDescent="0.35">
      <c r="A2" s="25" t="s">
        <v>147</v>
      </c>
      <c r="B2" s="61" t="s">
        <v>272</v>
      </c>
      <c r="C2" s="208" t="s">
        <v>273</v>
      </c>
      <c r="D2" s="64" t="s">
        <v>274</v>
      </c>
    </row>
    <row r="3" spans="1:4" ht="15.6" thickTop="1" x14ac:dyDescent="0.3">
      <c r="A3" s="60" t="s">
        <v>153</v>
      </c>
      <c r="B3" s="205">
        <v>0.75</v>
      </c>
      <c r="C3" s="206">
        <v>0.18888888888888888</v>
      </c>
      <c r="D3" s="207">
        <v>6.1111111111111109E-2</v>
      </c>
    </row>
    <row r="4" spans="1:4" ht="15" x14ac:dyDescent="0.3">
      <c r="A4" s="136" t="s">
        <v>156</v>
      </c>
      <c r="B4" s="73">
        <v>0.71331058020477811</v>
      </c>
      <c r="C4" s="139">
        <v>0.17918088737201365</v>
      </c>
      <c r="D4" s="47">
        <v>0.10750853242320818</v>
      </c>
    </row>
    <row r="5" spans="1:4" ht="15" x14ac:dyDescent="0.3">
      <c r="A5" s="136" t="s">
        <v>157</v>
      </c>
      <c r="B5" s="73">
        <v>0.76383476227591585</v>
      </c>
      <c r="C5" s="139">
        <v>0.13951675759937646</v>
      </c>
      <c r="D5" s="47">
        <v>9.6648480124707697E-2</v>
      </c>
    </row>
    <row r="6" spans="1:4" ht="15" x14ac:dyDescent="0.3">
      <c r="A6" s="136" t="s">
        <v>160</v>
      </c>
      <c r="B6" s="73">
        <v>0.75</v>
      </c>
      <c r="C6" s="139">
        <v>0.15</v>
      </c>
      <c r="D6" s="47">
        <v>0.1</v>
      </c>
    </row>
    <row r="7" spans="1:4" ht="15" x14ac:dyDescent="0.3">
      <c r="A7" s="136" t="s">
        <v>163</v>
      </c>
      <c r="B7" s="73">
        <v>0.75958941112911949</v>
      </c>
      <c r="C7" s="139">
        <v>0.13614262560777957</v>
      </c>
      <c r="D7" s="47">
        <v>0.10426796326310103</v>
      </c>
    </row>
    <row r="8" spans="1:4" ht="15" x14ac:dyDescent="0.3">
      <c r="A8" s="136" t="s">
        <v>165</v>
      </c>
      <c r="B8" s="73">
        <v>0.81934112646121149</v>
      </c>
      <c r="C8" s="139">
        <v>0.1275239107332625</v>
      </c>
      <c r="D8" s="47">
        <v>5.3134962805526029E-2</v>
      </c>
    </row>
    <row r="9" spans="1:4" ht="15" x14ac:dyDescent="0.3">
      <c r="A9" s="136" t="s">
        <v>166</v>
      </c>
      <c r="B9" s="73">
        <v>0.65753424657534243</v>
      </c>
      <c r="C9" s="139">
        <v>0.15068493150684931</v>
      </c>
      <c r="D9" s="47">
        <v>0.19178082191780821</v>
      </c>
    </row>
    <row r="10" spans="1:4" ht="15" x14ac:dyDescent="0.3">
      <c r="A10" s="136" t="s">
        <v>167</v>
      </c>
      <c r="B10" s="73">
        <v>0.71200000000000008</v>
      </c>
      <c r="C10" s="139">
        <v>0.152</v>
      </c>
      <c r="D10" s="47">
        <v>0.13600000000000001</v>
      </c>
    </row>
    <row r="11" spans="1:4" ht="15" x14ac:dyDescent="0.3">
      <c r="A11" s="136" t="s">
        <v>169</v>
      </c>
      <c r="B11" s="73">
        <v>0.74796747967479671</v>
      </c>
      <c r="C11" s="139">
        <v>0.14634146341463414</v>
      </c>
      <c r="D11" s="47">
        <v>0.10569105691056911</v>
      </c>
    </row>
    <row r="12" spans="1:4" ht="15" x14ac:dyDescent="0.3">
      <c r="A12" s="136" t="s">
        <v>170</v>
      </c>
      <c r="B12" s="73">
        <v>0.78727272727272724</v>
      </c>
      <c r="C12" s="139">
        <v>0.13272727272727272</v>
      </c>
      <c r="D12" s="47">
        <v>0.08</v>
      </c>
    </row>
    <row r="13" spans="1:4" ht="15" x14ac:dyDescent="0.3">
      <c r="A13" s="136" t="s">
        <v>171</v>
      </c>
      <c r="B13" s="73">
        <v>0.82756527018822101</v>
      </c>
      <c r="C13" s="139">
        <v>0.11839708561020036</v>
      </c>
      <c r="D13" s="47">
        <v>5.4037644201578618E-2</v>
      </c>
    </row>
    <row r="14" spans="1:4" ht="15" x14ac:dyDescent="0.3">
      <c r="A14" s="136" t="s">
        <v>172</v>
      </c>
      <c r="B14" s="73">
        <v>0.76302083333333348</v>
      </c>
      <c r="C14" s="139">
        <v>0.13541666666666666</v>
      </c>
      <c r="D14" s="47">
        <v>0.1015625</v>
      </c>
    </row>
    <row r="15" spans="1:4" ht="15" x14ac:dyDescent="0.3">
      <c r="A15" s="136" t="s">
        <v>173</v>
      </c>
      <c r="B15" s="73">
        <v>0.80900243309002429</v>
      </c>
      <c r="C15" s="139">
        <v>0.12165450121654502</v>
      </c>
      <c r="D15" s="47">
        <v>6.9343065693430656E-2</v>
      </c>
    </row>
    <row r="16" spans="1:4" ht="15" x14ac:dyDescent="0.3">
      <c r="A16" s="136" t="s">
        <v>174</v>
      </c>
      <c r="B16" s="73">
        <v>0.71008737092930896</v>
      </c>
      <c r="C16" s="139">
        <v>0.15250198570293885</v>
      </c>
      <c r="D16" s="47">
        <v>0.13741064336775219</v>
      </c>
    </row>
    <row r="17" spans="1:4" ht="15" x14ac:dyDescent="0.3">
      <c r="A17" s="136" t="s">
        <v>175</v>
      </c>
      <c r="B17" s="73">
        <v>0.80227272727272725</v>
      </c>
      <c r="C17" s="139">
        <v>0.12954545454545455</v>
      </c>
      <c r="D17" s="47">
        <v>6.8181818181818177E-2</v>
      </c>
    </row>
    <row r="18" spans="1:4" ht="15" x14ac:dyDescent="0.3">
      <c r="A18" s="136" t="s">
        <v>176</v>
      </c>
      <c r="B18" s="73">
        <v>0.70634920634920628</v>
      </c>
      <c r="C18" s="139">
        <v>0.19047619047619047</v>
      </c>
      <c r="D18" s="47">
        <v>0.10317460317460317</v>
      </c>
    </row>
    <row r="19" spans="1:4" ht="15" x14ac:dyDescent="0.3">
      <c r="A19" s="136" t="s">
        <v>177</v>
      </c>
      <c r="B19" s="73">
        <v>0.75496688741721851</v>
      </c>
      <c r="C19" s="139">
        <v>0.15894039735099338</v>
      </c>
      <c r="D19" s="47">
        <v>8.6092715231788089E-2</v>
      </c>
    </row>
    <row r="20" spans="1:4" ht="15" x14ac:dyDescent="0.3">
      <c r="A20" s="136" t="s">
        <v>178</v>
      </c>
      <c r="B20" s="73">
        <v>0.70588235294117652</v>
      </c>
      <c r="C20" s="139">
        <v>0.19117647058823528</v>
      </c>
      <c r="D20" s="47">
        <v>0.10294117647058823</v>
      </c>
    </row>
    <row r="21" spans="1:4" ht="15" x14ac:dyDescent="0.3">
      <c r="A21" s="136" t="s">
        <v>179</v>
      </c>
      <c r="B21" s="73">
        <v>0.79816513761467889</v>
      </c>
      <c r="C21" s="139">
        <v>6.4220183486238536E-2</v>
      </c>
      <c r="D21" s="47">
        <v>0.13761467889908258</v>
      </c>
    </row>
    <row r="22" spans="1:4" ht="15" x14ac:dyDescent="0.3">
      <c r="A22" s="136" t="s">
        <v>180</v>
      </c>
      <c r="B22" s="73">
        <v>0.79755671902268754</v>
      </c>
      <c r="C22" s="139">
        <v>0.13089005235602094</v>
      </c>
      <c r="D22" s="47">
        <v>7.1553228621291445E-2</v>
      </c>
    </row>
    <row r="23" spans="1:4" ht="15" x14ac:dyDescent="0.3">
      <c r="A23" s="136" t="s">
        <v>181</v>
      </c>
      <c r="B23" s="73">
        <v>0.92307692307692302</v>
      </c>
      <c r="C23" s="139">
        <v>0</v>
      </c>
      <c r="D23" s="47">
        <v>7.6923076923076927E-2</v>
      </c>
    </row>
    <row r="24" spans="1:4" ht="15" x14ac:dyDescent="0.3">
      <c r="A24" s="136" t="s">
        <v>182</v>
      </c>
      <c r="B24" s="73">
        <v>0.79166666666666652</v>
      </c>
      <c r="C24" s="139">
        <v>0.12962962962962962</v>
      </c>
      <c r="D24" s="47">
        <v>7.8703703703703706E-2</v>
      </c>
    </row>
    <row r="25" spans="1:4" ht="15" x14ac:dyDescent="0.3">
      <c r="A25" s="136" t="s">
        <v>183</v>
      </c>
      <c r="B25" s="73">
        <v>0.67391304347826098</v>
      </c>
      <c r="C25" s="139">
        <v>0.19565217391304349</v>
      </c>
      <c r="D25" s="47">
        <v>0.13043478260869565</v>
      </c>
    </row>
    <row r="26" spans="1:4" ht="15" x14ac:dyDescent="0.3">
      <c r="A26" s="136" t="s">
        <v>185</v>
      </c>
      <c r="B26" s="73">
        <v>0.75555555555555554</v>
      </c>
      <c r="C26" s="139">
        <v>0.13333333333333333</v>
      </c>
      <c r="D26" s="47">
        <v>0.1111111111111111</v>
      </c>
    </row>
    <row r="27" spans="1:4" ht="15" x14ac:dyDescent="0.3">
      <c r="A27" s="136" t="s">
        <v>186</v>
      </c>
      <c r="B27" s="73">
        <v>0.72395833333333348</v>
      </c>
      <c r="C27" s="139">
        <v>0.20833333333333337</v>
      </c>
      <c r="D27" s="47">
        <v>6.7708333333333329E-2</v>
      </c>
    </row>
    <row r="28" spans="1:4" ht="15" x14ac:dyDescent="0.3">
      <c r="A28" s="136" t="s">
        <v>187</v>
      </c>
      <c r="B28" s="73">
        <v>0.80053191489361697</v>
      </c>
      <c r="C28" s="139">
        <v>0.13031914893617022</v>
      </c>
      <c r="D28" s="47">
        <v>6.9148936170212769E-2</v>
      </c>
    </row>
    <row r="29" spans="1:4" ht="15" x14ac:dyDescent="0.3">
      <c r="A29" s="136" t="s">
        <v>188</v>
      </c>
      <c r="B29" s="73">
        <v>0.76388888888888884</v>
      </c>
      <c r="C29" s="139">
        <v>0.18055555555555552</v>
      </c>
      <c r="D29" s="47">
        <v>5.5555555555555552E-2</v>
      </c>
    </row>
    <row r="30" spans="1:4" ht="15" x14ac:dyDescent="0.3">
      <c r="A30" s="136" t="s">
        <v>189</v>
      </c>
      <c r="B30" s="73">
        <v>0.80740740740740746</v>
      </c>
      <c r="C30" s="139">
        <v>0.13333333333333333</v>
      </c>
      <c r="D30" s="47">
        <v>5.9259259259259262E-2</v>
      </c>
    </row>
    <row r="31" spans="1:4" ht="15" x14ac:dyDescent="0.3">
      <c r="A31" s="136" t="s">
        <v>190</v>
      </c>
      <c r="B31" s="73">
        <v>0.67156862745098034</v>
      </c>
      <c r="C31" s="139">
        <v>0.20098039215686275</v>
      </c>
      <c r="D31" s="47">
        <v>0.12745098039215685</v>
      </c>
    </row>
    <row r="32" spans="1:4" ht="15" x14ac:dyDescent="0.3">
      <c r="A32" s="136" t="s">
        <v>191</v>
      </c>
      <c r="B32" s="73">
        <v>0.72307692307692306</v>
      </c>
      <c r="C32" s="139">
        <v>0.16410256410256407</v>
      </c>
      <c r="D32" s="47">
        <v>0.11282051282051282</v>
      </c>
    </row>
    <row r="33" spans="1:4" ht="15" x14ac:dyDescent="0.3">
      <c r="A33" s="136" t="s">
        <v>192</v>
      </c>
      <c r="B33" s="73">
        <v>0.82056001051662941</v>
      </c>
      <c r="C33" s="139">
        <v>0.11719468910214276</v>
      </c>
      <c r="D33" s="47">
        <v>6.2245300381227817E-2</v>
      </c>
    </row>
    <row r="34" spans="1:4" ht="15" x14ac:dyDescent="0.3">
      <c r="A34" s="136" t="s">
        <v>195</v>
      </c>
      <c r="B34" s="73">
        <v>0.77845528455284552</v>
      </c>
      <c r="C34" s="139">
        <v>0.13821138211382114</v>
      </c>
      <c r="D34" s="47">
        <v>8.3333333333333315E-2</v>
      </c>
    </row>
    <row r="35" spans="1:4" ht="15" x14ac:dyDescent="0.3">
      <c r="A35" s="136" t="s">
        <v>196</v>
      </c>
      <c r="B35" s="73">
        <v>0.83849918433931481</v>
      </c>
      <c r="C35" s="139">
        <v>0.11582381729200651</v>
      </c>
      <c r="D35" s="47">
        <v>4.5676998368678633E-2</v>
      </c>
    </row>
    <row r="36" spans="1:4" ht="15" x14ac:dyDescent="0.3">
      <c r="A36" s="136" t="s">
        <v>197</v>
      </c>
      <c r="B36" s="73">
        <v>0.75</v>
      </c>
      <c r="C36" s="139">
        <v>0.15384615384615385</v>
      </c>
      <c r="D36" s="47">
        <v>9.6153846153846173E-2</v>
      </c>
    </row>
    <row r="37" spans="1:4" ht="15" x14ac:dyDescent="0.3">
      <c r="A37" s="136" t="s">
        <v>198</v>
      </c>
      <c r="B37" s="73">
        <v>0.75079872204472831</v>
      </c>
      <c r="C37" s="139">
        <v>0.15335463258785942</v>
      </c>
      <c r="D37" s="47">
        <v>9.5846645367412137E-2</v>
      </c>
    </row>
    <row r="38" spans="1:4" ht="15" x14ac:dyDescent="0.3">
      <c r="A38" s="136" t="s">
        <v>199</v>
      </c>
      <c r="B38" s="73">
        <v>0.76830135039090264</v>
      </c>
      <c r="C38" s="139">
        <v>0.15493958777540867</v>
      </c>
      <c r="D38" s="47">
        <v>7.6759061833688705E-2</v>
      </c>
    </row>
    <row r="39" spans="1:4" ht="15" x14ac:dyDescent="0.3">
      <c r="A39" s="136" t="s">
        <v>200</v>
      </c>
      <c r="B39" s="73">
        <v>0.72463768115942029</v>
      </c>
      <c r="C39" s="139">
        <v>0.14492753623188406</v>
      </c>
      <c r="D39" s="47">
        <v>0.13043478260869565</v>
      </c>
    </row>
    <row r="40" spans="1:4" ht="15" x14ac:dyDescent="0.3">
      <c r="A40" s="136" t="s">
        <v>201</v>
      </c>
      <c r="B40" s="73">
        <v>0.82396088019559899</v>
      </c>
      <c r="C40" s="139">
        <v>0.13936430317848411</v>
      </c>
      <c r="D40" s="47">
        <v>3.6674816625916873E-2</v>
      </c>
    </row>
    <row r="41" spans="1:4" ht="15" x14ac:dyDescent="0.3">
      <c r="A41" s="136" t="s">
        <v>202</v>
      </c>
      <c r="B41" s="73">
        <v>0.82</v>
      </c>
      <c r="C41" s="139">
        <v>0.14000000000000001</v>
      </c>
      <c r="D41" s="47">
        <v>0.04</v>
      </c>
    </row>
    <row r="42" spans="1:4" ht="15" x14ac:dyDescent="0.3">
      <c r="A42" s="136" t="s">
        <v>203</v>
      </c>
      <c r="B42" s="73">
        <v>0.8323076923076923</v>
      </c>
      <c r="C42" s="139">
        <v>0.1076923076923077</v>
      </c>
      <c r="D42" s="47">
        <v>0.06</v>
      </c>
    </row>
    <row r="43" spans="1:4" ht="15" x14ac:dyDescent="0.3">
      <c r="A43" s="136" t="s">
        <v>204</v>
      </c>
      <c r="B43" s="73">
        <v>0.90322580645161277</v>
      </c>
      <c r="C43" s="139">
        <v>9.6774193548387094E-2</v>
      </c>
      <c r="D43" s="47">
        <v>0</v>
      </c>
    </row>
    <row r="44" spans="1:4" ht="15" x14ac:dyDescent="0.3">
      <c r="A44" s="136" t="s">
        <v>205</v>
      </c>
      <c r="B44" s="73">
        <v>0.81573896353166986</v>
      </c>
      <c r="C44" s="139">
        <v>0.10556621880998081</v>
      </c>
      <c r="D44" s="47">
        <v>7.8694817658349334E-2</v>
      </c>
    </row>
    <row r="45" spans="1:4" ht="15" x14ac:dyDescent="0.3">
      <c r="A45" s="136" t="s">
        <v>206</v>
      </c>
      <c r="B45" s="73">
        <v>0.78088350273651286</v>
      </c>
      <c r="C45" s="139">
        <v>0.14327599687255668</v>
      </c>
      <c r="D45" s="47">
        <v>7.5840500390930418E-2</v>
      </c>
    </row>
    <row r="46" spans="1:4" ht="15" x14ac:dyDescent="0.3">
      <c r="A46" s="136" t="s">
        <v>207</v>
      </c>
      <c r="B46" s="73">
        <v>0.76780415430267057</v>
      </c>
      <c r="C46" s="139">
        <v>0.14416419386745796</v>
      </c>
      <c r="D46" s="47">
        <v>8.8031651829871424E-2</v>
      </c>
    </row>
    <row r="47" spans="1:4" ht="15" x14ac:dyDescent="0.3">
      <c r="A47" s="136" t="s">
        <v>208</v>
      </c>
      <c r="B47" s="73">
        <v>0.7389417586600685</v>
      </c>
      <c r="C47" s="139">
        <v>0.15279786829082603</v>
      </c>
      <c r="D47" s="47">
        <v>0.10826037304910545</v>
      </c>
    </row>
    <row r="48" spans="1:4" ht="15" x14ac:dyDescent="0.3">
      <c r="A48" s="136" t="s">
        <v>209</v>
      </c>
      <c r="B48" s="73">
        <v>0.78119237861094037</v>
      </c>
      <c r="C48" s="139">
        <v>0.13521819299323909</v>
      </c>
      <c r="D48" s="47">
        <v>8.3589428395820523E-2</v>
      </c>
    </row>
    <row r="49" spans="1:4" ht="15" x14ac:dyDescent="0.3">
      <c r="A49" s="136" t="s">
        <v>210</v>
      </c>
      <c r="B49" s="73">
        <v>0.78820250812819326</v>
      </c>
      <c r="C49" s="139">
        <v>0.13190896423594983</v>
      </c>
      <c r="D49" s="47">
        <v>7.9888527635856937E-2</v>
      </c>
    </row>
    <row r="50" spans="1:4" ht="15" x14ac:dyDescent="0.3">
      <c r="A50" s="136" t="s">
        <v>211</v>
      </c>
      <c r="B50" s="73">
        <v>0.76583850931677022</v>
      </c>
      <c r="C50" s="139">
        <v>0.14037267080745341</v>
      </c>
      <c r="D50" s="47">
        <v>9.3788819875776391E-2</v>
      </c>
    </row>
    <row r="51" spans="1:4" ht="15" x14ac:dyDescent="0.3">
      <c r="A51" s="136" t="s">
        <v>212</v>
      </c>
      <c r="B51" s="73">
        <v>0.78328792007266113</v>
      </c>
      <c r="C51" s="139">
        <v>0.13623978201634879</v>
      </c>
      <c r="D51" s="47">
        <v>8.0472297910990018E-2</v>
      </c>
    </row>
    <row r="52" spans="1:4" ht="15" x14ac:dyDescent="0.3">
      <c r="A52" s="136" t="s">
        <v>213</v>
      </c>
      <c r="B52" s="73">
        <v>0.79683783405624742</v>
      </c>
      <c r="C52" s="139">
        <v>0.12760598852665453</v>
      </c>
      <c r="D52" s="47">
        <v>7.555617741709808E-2</v>
      </c>
    </row>
    <row r="53" spans="1:4" ht="15" x14ac:dyDescent="0.3">
      <c r="A53" s="136" t="s">
        <v>214</v>
      </c>
      <c r="B53" s="73">
        <v>0.76328821393199076</v>
      </c>
      <c r="C53" s="139">
        <v>0.14229118520964015</v>
      </c>
      <c r="D53" s="47">
        <v>9.4420600858369105E-2</v>
      </c>
    </row>
    <row r="54" spans="1:4" ht="15" x14ac:dyDescent="0.3">
      <c r="A54" s="136" t="s">
        <v>215</v>
      </c>
      <c r="B54" s="73">
        <v>0.76185636856368566</v>
      </c>
      <c r="C54" s="139">
        <v>0.14668021680216803</v>
      </c>
      <c r="D54" s="47">
        <v>9.1463414634146339E-2</v>
      </c>
    </row>
    <row r="55" spans="1:4" ht="15" x14ac:dyDescent="0.3">
      <c r="A55" s="136" t="s">
        <v>216</v>
      </c>
      <c r="B55" s="73">
        <v>0.80369630369630374</v>
      </c>
      <c r="C55" s="139">
        <v>0.1178821178821179</v>
      </c>
      <c r="D55" s="47">
        <v>7.8421578421578417E-2</v>
      </c>
    </row>
    <row r="56" spans="1:4" ht="15" x14ac:dyDescent="0.3">
      <c r="A56" s="136" t="s">
        <v>217</v>
      </c>
      <c r="B56" s="73">
        <v>0.76418013062908219</v>
      </c>
      <c r="C56" s="139">
        <v>0.13269164661395669</v>
      </c>
      <c r="D56" s="47">
        <v>0.10312822275696115</v>
      </c>
    </row>
    <row r="57" spans="1:4" ht="15" x14ac:dyDescent="0.3">
      <c r="A57" s="136" t="s">
        <v>218</v>
      </c>
      <c r="B57" s="73">
        <v>0.77466251298027</v>
      </c>
      <c r="C57" s="139">
        <v>0.1277258566978193</v>
      </c>
      <c r="D57" s="47">
        <v>9.7611630321910697E-2</v>
      </c>
    </row>
    <row r="58" spans="1:4" ht="15" x14ac:dyDescent="0.3">
      <c r="A58" s="136" t="s">
        <v>219</v>
      </c>
      <c r="B58" s="73">
        <v>0.77640959170447177</v>
      </c>
      <c r="C58" s="139">
        <v>0.13609850939727802</v>
      </c>
      <c r="D58" s="47">
        <v>8.7491898898250167E-2</v>
      </c>
    </row>
    <row r="59" spans="1:4" ht="15" x14ac:dyDescent="0.3">
      <c r="A59" s="136" t="s">
        <v>220</v>
      </c>
      <c r="B59" s="73">
        <v>0.78580441640378551</v>
      </c>
      <c r="C59" s="139">
        <v>0.1302839116719243</v>
      </c>
      <c r="D59" s="47">
        <v>8.3911671924290221E-2</v>
      </c>
    </row>
    <row r="60" spans="1:4" ht="15" x14ac:dyDescent="0.3">
      <c r="A60" s="136" t="s">
        <v>221</v>
      </c>
      <c r="B60" s="73">
        <v>0.73021582733812951</v>
      </c>
      <c r="C60" s="139">
        <v>0.15107913669064749</v>
      </c>
      <c r="D60" s="47">
        <v>0.11870503597122301</v>
      </c>
    </row>
    <row r="61" spans="1:4" ht="15" x14ac:dyDescent="0.3">
      <c r="A61" s="136" t="s">
        <v>222</v>
      </c>
      <c r="B61" s="73">
        <v>0.80122324159021407</v>
      </c>
      <c r="C61" s="139">
        <v>0.12538226299694188</v>
      </c>
      <c r="D61" s="47">
        <v>7.3394495412844041E-2</v>
      </c>
    </row>
    <row r="62" spans="1:4" ht="15" x14ac:dyDescent="0.3">
      <c r="A62" s="136" t="s">
        <v>223</v>
      </c>
      <c r="B62" s="73">
        <v>0.84109916367980886</v>
      </c>
      <c r="C62" s="139">
        <v>9.4384707287933092E-2</v>
      </c>
      <c r="D62" s="47">
        <v>6.4516129032258063E-2</v>
      </c>
    </row>
    <row r="63" spans="1:4" ht="15" x14ac:dyDescent="0.3">
      <c r="A63" s="136" t="s">
        <v>224</v>
      </c>
      <c r="B63" s="73">
        <v>0.71221532091097306</v>
      </c>
      <c r="C63" s="139">
        <v>0.18426501035196685</v>
      </c>
      <c r="D63" s="47">
        <v>0.10351966873706005</v>
      </c>
    </row>
    <row r="64" spans="1:4" ht="15" x14ac:dyDescent="0.3">
      <c r="A64" s="136" t="s">
        <v>225</v>
      </c>
      <c r="B64" s="73">
        <v>0.75</v>
      </c>
      <c r="C64" s="139">
        <v>0.15517241379310345</v>
      </c>
      <c r="D64" s="47">
        <v>9.4827586206896547E-2</v>
      </c>
    </row>
    <row r="65" spans="1:4" ht="15" x14ac:dyDescent="0.3">
      <c r="A65" s="136" t="s">
        <v>226</v>
      </c>
      <c r="B65" s="73">
        <v>0.74891774891774887</v>
      </c>
      <c r="C65" s="139">
        <v>0.16450216450216451</v>
      </c>
      <c r="D65" s="47">
        <v>8.6580086580086577E-2</v>
      </c>
    </row>
    <row r="66" spans="1:4" ht="15" x14ac:dyDescent="0.3">
      <c r="A66" s="136" t="s">
        <v>227</v>
      </c>
      <c r="B66" s="73">
        <v>0.75662251655629154</v>
      </c>
      <c r="C66" s="139">
        <v>0.16390728476821192</v>
      </c>
      <c r="D66" s="47">
        <v>7.9470198675496692E-2</v>
      </c>
    </row>
    <row r="67" spans="1:4" ht="15" x14ac:dyDescent="0.3">
      <c r="A67" s="136" t="s">
        <v>228</v>
      </c>
      <c r="B67" s="73">
        <v>0.74226804123711343</v>
      </c>
      <c r="C67" s="139">
        <v>0.10824742268041238</v>
      </c>
      <c r="D67" s="47">
        <v>0.14948453608247422</v>
      </c>
    </row>
    <row r="68" spans="1:4" ht="15" x14ac:dyDescent="0.3">
      <c r="A68" s="136" t="s">
        <v>229</v>
      </c>
      <c r="B68" s="73">
        <v>0.8</v>
      </c>
      <c r="C68" s="139">
        <v>0.15</v>
      </c>
      <c r="D68" s="47">
        <v>0.05</v>
      </c>
    </row>
    <row r="69" spans="1:4" ht="15" x14ac:dyDescent="0.3">
      <c r="A69" s="136" t="s">
        <v>230</v>
      </c>
      <c r="B69" s="73">
        <v>0.78181818181818186</v>
      </c>
      <c r="C69" s="139">
        <v>0.18181818181818182</v>
      </c>
      <c r="D69" s="47">
        <v>3.6363636363636362E-2</v>
      </c>
    </row>
    <row r="70" spans="1:4" ht="15" x14ac:dyDescent="0.3">
      <c r="A70" s="136" t="s">
        <v>231</v>
      </c>
      <c r="B70" s="73">
        <v>0.85185185185185186</v>
      </c>
      <c r="C70" s="139">
        <v>0.1111111111111111</v>
      </c>
      <c r="D70" s="47">
        <v>3.7037037037037035E-2</v>
      </c>
    </row>
    <row r="71" spans="1:4" ht="15" x14ac:dyDescent="0.3">
      <c r="A71" s="136" t="s">
        <v>233</v>
      </c>
      <c r="B71" s="73">
        <v>0.85259326660600554</v>
      </c>
      <c r="C71" s="139">
        <v>9.6451319381255687E-2</v>
      </c>
      <c r="D71" s="47">
        <v>5.0955414012738863E-2</v>
      </c>
    </row>
    <row r="72" spans="1:4" ht="15" x14ac:dyDescent="0.3">
      <c r="A72" s="136" t="s">
        <v>234</v>
      </c>
      <c r="B72" s="73">
        <v>0.77099236641221369</v>
      </c>
      <c r="C72" s="139">
        <v>0.13740458015267176</v>
      </c>
      <c r="D72" s="47">
        <v>9.160305343511449E-2</v>
      </c>
    </row>
    <row r="73" spans="1:4" ht="15" x14ac:dyDescent="0.3">
      <c r="A73" s="136" t="s">
        <v>235</v>
      </c>
      <c r="B73" s="73">
        <v>0.72527472527472525</v>
      </c>
      <c r="C73" s="139">
        <v>0.19780219780219782</v>
      </c>
      <c r="D73" s="47">
        <v>7.6923076923076927E-2</v>
      </c>
    </row>
    <row r="74" spans="1:4" ht="15" x14ac:dyDescent="0.3">
      <c r="A74" s="136" t="s">
        <v>236</v>
      </c>
      <c r="B74" s="73">
        <v>0.80829015544041449</v>
      </c>
      <c r="C74" s="139">
        <v>0.10362694300518134</v>
      </c>
      <c r="D74" s="47">
        <v>8.8082901554404139E-2</v>
      </c>
    </row>
    <row r="75" spans="1:4" ht="15" x14ac:dyDescent="0.3">
      <c r="A75" s="136" t="s">
        <v>237</v>
      </c>
      <c r="B75" s="73">
        <v>0.83333333333333348</v>
      </c>
      <c r="C75" s="139">
        <v>0.12925170068027211</v>
      </c>
      <c r="D75" s="47">
        <v>3.7414965986394558E-2</v>
      </c>
    </row>
    <row r="76" spans="1:4" ht="15" x14ac:dyDescent="0.3">
      <c r="A76" s="136" t="s">
        <v>238</v>
      </c>
      <c r="B76" s="73">
        <v>0.74390243902439024</v>
      </c>
      <c r="C76" s="139">
        <v>0.12195121951219512</v>
      </c>
      <c r="D76" s="47">
        <v>0.13414634146341464</v>
      </c>
    </row>
    <row r="77" spans="1:4" ht="15" x14ac:dyDescent="0.3">
      <c r="A77" s="136" t="s">
        <v>239</v>
      </c>
      <c r="B77" s="73">
        <v>0.80597014925373134</v>
      </c>
      <c r="C77" s="139">
        <v>0.1044776119402985</v>
      </c>
      <c r="D77" s="47">
        <v>8.9552238805970144E-2</v>
      </c>
    </row>
    <row r="78" spans="1:4" ht="15" x14ac:dyDescent="0.3">
      <c r="A78" s="136" t="s">
        <v>240</v>
      </c>
      <c r="B78" s="73">
        <v>0.83058210251954823</v>
      </c>
      <c r="C78" s="139">
        <v>0.10284535186794092</v>
      </c>
      <c r="D78" s="47">
        <v>6.6572545612510858E-2</v>
      </c>
    </row>
    <row r="79" spans="1:4" ht="15" x14ac:dyDescent="0.3">
      <c r="A79" s="136" t="s">
        <v>241</v>
      </c>
      <c r="B79" s="73">
        <v>0.79403794037940367</v>
      </c>
      <c r="C79" s="139">
        <v>9.7560975609756101E-2</v>
      </c>
      <c r="D79" s="47">
        <v>0.10840108401084012</v>
      </c>
    </row>
    <row r="80" spans="1:4" ht="15" x14ac:dyDescent="0.3">
      <c r="A80" s="136" t="s">
        <v>242</v>
      </c>
      <c r="B80" s="73">
        <v>0.73094170403587444</v>
      </c>
      <c r="C80" s="139">
        <v>0.15695067264573992</v>
      </c>
      <c r="D80" s="47">
        <v>0.11210762331838567</v>
      </c>
    </row>
    <row r="81" spans="1:4" ht="15" x14ac:dyDescent="0.3">
      <c r="A81" s="136" t="s">
        <v>243</v>
      </c>
      <c r="B81" s="73">
        <v>0.78817733990147787</v>
      </c>
      <c r="C81" s="139">
        <v>0.13793103448275862</v>
      </c>
      <c r="D81" s="47">
        <v>7.3891625615763554E-2</v>
      </c>
    </row>
    <row r="82" spans="1:4" ht="15" x14ac:dyDescent="0.3">
      <c r="A82" s="136" t="s">
        <v>244</v>
      </c>
      <c r="B82" s="73">
        <v>0.84375</v>
      </c>
      <c r="C82" s="139">
        <v>9.375E-2</v>
      </c>
      <c r="D82" s="47">
        <v>6.25E-2</v>
      </c>
    </row>
    <row r="83" spans="1:4" ht="15" x14ac:dyDescent="0.3">
      <c r="A83" s="136" t="s">
        <v>245</v>
      </c>
      <c r="B83" s="73">
        <v>0.76220976781425132</v>
      </c>
      <c r="C83" s="139">
        <v>0.13931144915932747</v>
      </c>
      <c r="D83" s="47">
        <v>9.8478783026421143E-2</v>
      </c>
    </row>
    <row r="84" spans="1:4" ht="15" x14ac:dyDescent="0.3">
      <c r="A84" s="136" t="s">
        <v>246</v>
      </c>
      <c r="B84" s="73">
        <v>0.74794520547945209</v>
      </c>
      <c r="C84" s="139">
        <v>0.16712328767123288</v>
      </c>
      <c r="D84" s="47">
        <v>8.4931506849315067E-2</v>
      </c>
    </row>
    <row r="85" spans="1:4" ht="15" x14ac:dyDescent="0.3">
      <c r="A85" s="136" t="s">
        <v>247</v>
      </c>
      <c r="B85" s="73">
        <v>0.72277227722772286</v>
      </c>
      <c r="C85" s="139">
        <v>0.18811881188118812</v>
      </c>
      <c r="D85" s="47">
        <v>8.9108910891089105E-2</v>
      </c>
    </row>
    <row r="86" spans="1:4" ht="15" x14ac:dyDescent="0.3">
      <c r="A86" s="136" t="s">
        <v>248</v>
      </c>
      <c r="B86" s="73">
        <v>0.66874999999999996</v>
      </c>
      <c r="C86" s="139">
        <v>0.1875</v>
      </c>
      <c r="D86" s="47">
        <v>0.14374999999999999</v>
      </c>
    </row>
    <row r="87" spans="1:4" ht="15" x14ac:dyDescent="0.3">
      <c r="A87" s="136" t="s">
        <v>249</v>
      </c>
      <c r="B87" s="73">
        <v>0.88524590163934425</v>
      </c>
      <c r="C87" s="139">
        <v>9.8360655737704916E-2</v>
      </c>
      <c r="D87" s="47">
        <v>1.6393442622950821E-2</v>
      </c>
    </row>
    <row r="88" spans="1:4" ht="15" x14ac:dyDescent="0.3">
      <c r="A88" s="136" t="s">
        <v>250</v>
      </c>
      <c r="B88" s="73">
        <v>0.72390109890109888</v>
      </c>
      <c r="C88" s="139">
        <v>0.15384615384615385</v>
      </c>
      <c r="D88" s="47">
        <v>0.12225274725274725</v>
      </c>
    </row>
    <row r="89" spans="1:4" ht="15" x14ac:dyDescent="0.3">
      <c r="A89" s="136" t="s">
        <v>251</v>
      </c>
      <c r="B89" s="73">
        <v>0.72477064220183474</v>
      </c>
      <c r="C89" s="139">
        <v>0.13761467889908258</v>
      </c>
      <c r="D89" s="47">
        <v>0.13761467889908258</v>
      </c>
    </row>
    <row r="90" spans="1:4" ht="15" x14ac:dyDescent="0.3">
      <c r="A90" s="136" t="s">
        <v>252</v>
      </c>
      <c r="B90" s="73">
        <v>0.75510204081632648</v>
      </c>
      <c r="C90" s="139">
        <v>0.16326530612244899</v>
      </c>
      <c r="D90" s="47">
        <v>8.1632653061224497E-2</v>
      </c>
    </row>
    <row r="91" spans="1:4" ht="15" x14ac:dyDescent="0.3">
      <c r="A91" s="136" t="s">
        <v>253</v>
      </c>
      <c r="B91" s="73">
        <v>0.77118644067796605</v>
      </c>
      <c r="C91" s="139">
        <v>0.11864406779661017</v>
      </c>
      <c r="D91" s="47">
        <v>0.11016949152542371</v>
      </c>
    </row>
    <row r="92" spans="1:4" ht="15" x14ac:dyDescent="0.3">
      <c r="A92" s="136" t="s">
        <v>254</v>
      </c>
      <c r="B92" s="73">
        <v>0.79281767955801119</v>
      </c>
      <c r="C92" s="139">
        <v>0.10773480662983426</v>
      </c>
      <c r="D92" s="47">
        <v>9.9447513812154706E-2</v>
      </c>
    </row>
    <row r="93" spans="1:4" ht="15" x14ac:dyDescent="0.3">
      <c r="A93" s="136" t="s">
        <v>255</v>
      </c>
      <c r="B93" s="73">
        <v>0.79527559055118113</v>
      </c>
      <c r="C93" s="139">
        <v>0.12598425196850394</v>
      </c>
      <c r="D93" s="47">
        <v>7.874015748031496E-2</v>
      </c>
    </row>
    <row r="94" spans="1:4" ht="15" x14ac:dyDescent="0.3">
      <c r="A94" s="136" t="s">
        <v>256</v>
      </c>
      <c r="B94" s="73">
        <v>0.7</v>
      </c>
      <c r="C94" s="139">
        <v>0.1</v>
      </c>
      <c r="D94" s="47">
        <v>0.2</v>
      </c>
    </row>
    <row r="95" spans="1:4" ht="15" x14ac:dyDescent="0.3">
      <c r="A95" s="136" t="s">
        <v>257</v>
      </c>
      <c r="B95" s="73">
        <v>0.81818181818181823</v>
      </c>
      <c r="C95" s="139">
        <v>4.5454545454545456E-2</v>
      </c>
      <c r="D95" s="47">
        <v>0.13636363636363635</v>
      </c>
    </row>
    <row r="96" spans="1:4" ht="15" x14ac:dyDescent="0.3">
      <c r="A96" s="136" t="s">
        <v>258</v>
      </c>
      <c r="B96" s="73">
        <v>0.8</v>
      </c>
      <c r="C96" s="139">
        <v>0.13333333333333333</v>
      </c>
      <c r="D96" s="47">
        <v>6.6666666666666666E-2</v>
      </c>
    </row>
    <row r="97" spans="1:4" ht="15" x14ac:dyDescent="0.3">
      <c r="A97" s="136" t="s">
        <v>259</v>
      </c>
      <c r="B97" s="73">
        <v>0.78787878787878785</v>
      </c>
      <c r="C97" s="139">
        <v>0.15151515151515152</v>
      </c>
      <c r="D97" s="47">
        <v>6.0606060606060608E-2</v>
      </c>
    </row>
    <row r="98" spans="1:4" ht="15" x14ac:dyDescent="0.3">
      <c r="A98" s="136" t="s">
        <v>260</v>
      </c>
      <c r="B98" s="73">
        <v>0.80701754385964908</v>
      </c>
      <c r="C98" s="139">
        <v>0.10526315789473684</v>
      </c>
      <c r="D98" s="47">
        <v>8.771929824561403E-2</v>
      </c>
    </row>
    <row r="99" spans="1:4" ht="15" x14ac:dyDescent="0.3">
      <c r="A99" s="136" t="s">
        <v>261</v>
      </c>
      <c r="B99" s="73">
        <v>0.79729729729729726</v>
      </c>
      <c r="C99" s="139">
        <v>0.14864864864864866</v>
      </c>
      <c r="D99" s="47">
        <v>5.405405405405405E-2</v>
      </c>
    </row>
    <row r="100" spans="1:4" ht="15" x14ac:dyDescent="0.3">
      <c r="A100" s="136" t="s">
        <v>262</v>
      </c>
      <c r="B100" s="73">
        <v>0.72499999999999998</v>
      </c>
      <c r="C100" s="139">
        <v>0.17499999999999999</v>
      </c>
      <c r="D100" s="47">
        <v>0.1</v>
      </c>
    </row>
    <row r="101" spans="1:4" ht="15" x14ac:dyDescent="0.3">
      <c r="A101" s="136" t="s">
        <v>263</v>
      </c>
      <c r="B101" s="73">
        <v>0.75217391304347825</v>
      </c>
      <c r="C101" s="139">
        <v>0.17391304347826086</v>
      </c>
      <c r="D101" s="47">
        <v>7.3913043478260873E-2</v>
      </c>
    </row>
    <row r="102" spans="1:4" ht="15" x14ac:dyDescent="0.3">
      <c r="A102" s="136" t="s">
        <v>264</v>
      </c>
      <c r="B102" s="73">
        <v>0.83838383838383834</v>
      </c>
      <c r="C102" s="139">
        <v>0.1111111111111111</v>
      </c>
      <c r="D102" s="47">
        <v>5.0505050505050504E-2</v>
      </c>
    </row>
    <row r="103" spans="1:4" ht="15" x14ac:dyDescent="0.3">
      <c r="A103" s="136" t="s">
        <v>265</v>
      </c>
      <c r="B103" s="72">
        <v>0.65957446808510634</v>
      </c>
      <c r="C103" s="72">
        <v>0.1702127659574468</v>
      </c>
      <c r="D103" s="72">
        <v>0.1702127659574468</v>
      </c>
    </row>
    <row r="104" spans="1:4" ht="15" x14ac:dyDescent="0.3">
      <c r="A104" s="136" t="s">
        <v>266</v>
      </c>
      <c r="B104" s="72">
        <v>0.82220722240972</v>
      </c>
      <c r="C104" s="72">
        <v>0.11444481943975698</v>
      </c>
      <c r="D104" s="72">
        <v>6.3347958150523118E-2</v>
      </c>
    </row>
    <row r="105" spans="1:4" ht="15" x14ac:dyDescent="0.3">
      <c r="A105" s="136" t="s">
        <v>267</v>
      </c>
      <c r="B105" s="72">
        <v>0.63813229571984431</v>
      </c>
      <c r="C105" s="72">
        <v>0.22568093385214008</v>
      </c>
      <c r="D105" s="72">
        <v>0.13618677042801555</v>
      </c>
    </row>
    <row r="106" spans="1:4" ht="15" x14ac:dyDescent="0.3">
      <c r="A106" s="136" t="s">
        <v>268</v>
      </c>
      <c r="B106" s="72">
        <v>0.80851063829787218</v>
      </c>
      <c r="C106" s="72">
        <v>0.11702127659574468</v>
      </c>
      <c r="D106" s="72">
        <v>7.4468085106382975E-2</v>
      </c>
    </row>
    <row r="107" spans="1:4" ht="15" x14ac:dyDescent="0.3">
      <c r="A107" s="136" t="s">
        <v>269</v>
      </c>
      <c r="B107" s="72">
        <v>0.62295081967213117</v>
      </c>
      <c r="C107" s="72">
        <v>0.34426229508196721</v>
      </c>
      <c r="D107" s="72">
        <v>3.2786885245901641E-2</v>
      </c>
    </row>
    <row r="108" spans="1:4" ht="15" x14ac:dyDescent="0.3">
      <c r="A108" s="136" t="s">
        <v>270</v>
      </c>
      <c r="B108" s="72">
        <v>0.8571428571428571</v>
      </c>
      <c r="C108" s="72">
        <v>7.1428571428571425E-2</v>
      </c>
      <c r="D108" s="72">
        <v>7.1428571428571425E-2</v>
      </c>
    </row>
  </sheetData>
  <hyperlinks>
    <hyperlink ref="B1" location="'Information &amp; Table of Contents'!A51" display="Back to Table of Contents"/>
  </hyperlinks>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7.109375" customWidth="1"/>
    <col min="3" max="3" width="14.44140625" customWidth="1"/>
    <col min="4" max="4" width="16.5546875" customWidth="1"/>
  </cols>
  <sheetData>
    <row r="1" spans="1:4" ht="16.2" thickBot="1" x14ac:dyDescent="0.35">
      <c r="A1" s="132" t="s">
        <v>45</v>
      </c>
      <c r="B1" s="45" t="s">
        <v>146</v>
      </c>
    </row>
    <row r="2" spans="1:4" ht="16.8" thickTop="1" thickBot="1" x14ac:dyDescent="0.35">
      <c r="A2" s="25" t="s">
        <v>147</v>
      </c>
      <c r="B2" s="61" t="s">
        <v>275</v>
      </c>
      <c r="C2" s="208" t="s">
        <v>276</v>
      </c>
      <c r="D2" s="64" t="s">
        <v>277</v>
      </c>
    </row>
    <row r="3" spans="1:4" ht="15.6" thickTop="1" x14ac:dyDescent="0.3">
      <c r="A3" s="60" t="s">
        <v>153</v>
      </c>
      <c r="B3" s="74">
        <v>0.74033149171270718</v>
      </c>
      <c r="C3" s="76">
        <v>0.14917127071823205</v>
      </c>
      <c r="D3" s="75">
        <v>0.11049723756906077</v>
      </c>
    </row>
    <row r="4" spans="1:4" ht="15" x14ac:dyDescent="0.3">
      <c r="A4" s="136" t="s">
        <v>156</v>
      </c>
      <c r="B4" s="73">
        <v>0.69844020797227035</v>
      </c>
      <c r="C4" s="139">
        <v>0.19584055459272098</v>
      </c>
      <c r="D4" s="47">
        <v>0.10571923743500866</v>
      </c>
    </row>
    <row r="5" spans="1:4" ht="15" x14ac:dyDescent="0.3">
      <c r="A5" s="136" t="s">
        <v>157</v>
      </c>
      <c r="B5" s="73">
        <v>0.76703645007923926</v>
      </c>
      <c r="C5" s="139">
        <v>0.15768621236133121</v>
      </c>
      <c r="D5" s="47">
        <v>7.5277337559429475E-2</v>
      </c>
    </row>
    <row r="6" spans="1:4" ht="15" x14ac:dyDescent="0.3">
      <c r="A6" s="136" t="s">
        <v>160</v>
      </c>
      <c r="B6" s="73">
        <v>0.75</v>
      </c>
      <c r="C6" s="139">
        <v>0.25</v>
      </c>
      <c r="D6" s="47">
        <v>0</v>
      </c>
    </row>
    <row r="7" spans="1:4" ht="15" x14ac:dyDescent="0.3">
      <c r="A7" s="136" t="s">
        <v>163</v>
      </c>
      <c r="B7" s="73">
        <v>0.75706521739130439</v>
      </c>
      <c r="C7" s="139">
        <v>0.16576086956521738</v>
      </c>
      <c r="D7" s="47">
        <v>7.7173913043478259E-2</v>
      </c>
    </row>
    <row r="8" spans="1:4" ht="15" x14ac:dyDescent="0.3">
      <c r="A8" s="136" t="s">
        <v>165</v>
      </c>
      <c r="B8" s="73">
        <v>0.82933810375670836</v>
      </c>
      <c r="C8" s="139">
        <v>0.13595706618962433</v>
      </c>
      <c r="D8" s="47">
        <v>3.4704830053667264E-2</v>
      </c>
    </row>
    <row r="9" spans="1:4" ht="15" x14ac:dyDescent="0.3">
      <c r="A9" s="136" t="s">
        <v>166</v>
      </c>
      <c r="B9" s="73">
        <v>0.66216216216216206</v>
      </c>
      <c r="C9" s="139">
        <v>0.17567567567567569</v>
      </c>
      <c r="D9" s="47">
        <v>0.16216216216216217</v>
      </c>
    </row>
    <row r="10" spans="1:4" ht="15" x14ac:dyDescent="0.3">
      <c r="A10" s="136" t="s">
        <v>167</v>
      </c>
      <c r="B10" s="73">
        <v>0.75609756097560976</v>
      </c>
      <c r="C10" s="139">
        <v>0.17886178861788618</v>
      </c>
      <c r="D10" s="47">
        <v>6.5040650406504072E-2</v>
      </c>
    </row>
    <row r="11" spans="1:4" ht="15" x14ac:dyDescent="0.3">
      <c r="A11" s="136" t="s">
        <v>169</v>
      </c>
      <c r="B11" s="73">
        <v>0.68333333333333324</v>
      </c>
      <c r="C11" s="139">
        <v>0.23333333333333331</v>
      </c>
      <c r="D11" s="47">
        <v>8.3333333333333315E-2</v>
      </c>
    </row>
    <row r="12" spans="1:4" ht="15" x14ac:dyDescent="0.3">
      <c r="A12" s="136" t="s">
        <v>170</v>
      </c>
      <c r="B12" s="73">
        <v>0.80733944954128445</v>
      </c>
      <c r="C12" s="139">
        <v>0.15229357798165138</v>
      </c>
      <c r="D12" s="47">
        <v>4.0366972477064229E-2</v>
      </c>
    </row>
    <row r="13" spans="1:4" ht="15" x14ac:dyDescent="0.3">
      <c r="A13" s="136" t="s">
        <v>171</v>
      </c>
      <c r="B13" s="73">
        <v>0.83394383394383398</v>
      </c>
      <c r="C13" s="139">
        <v>0.12820512820512819</v>
      </c>
      <c r="D13" s="47">
        <v>3.7851037851037848E-2</v>
      </c>
    </row>
    <row r="14" spans="1:4" ht="15" x14ac:dyDescent="0.3">
      <c r="A14" s="136" t="s">
        <v>172</v>
      </c>
      <c r="B14" s="73">
        <v>0.75392670157068065</v>
      </c>
      <c r="C14" s="139">
        <v>0.17277486910994763</v>
      </c>
      <c r="D14" s="47">
        <v>7.3298429319371722E-2</v>
      </c>
    </row>
    <row r="15" spans="1:4" ht="15" x14ac:dyDescent="0.3">
      <c r="A15" s="136" t="s">
        <v>173</v>
      </c>
      <c r="B15" s="73">
        <v>0.81449631449631454</v>
      </c>
      <c r="C15" s="139">
        <v>0.1339066339066339</v>
      </c>
      <c r="D15" s="47">
        <v>5.1597051597051594E-2</v>
      </c>
    </row>
    <row r="16" spans="1:4" ht="15" x14ac:dyDescent="0.3">
      <c r="A16" s="136" t="s">
        <v>174</v>
      </c>
      <c r="B16" s="73">
        <v>0.72712680577849109</v>
      </c>
      <c r="C16" s="139">
        <v>0.1725521669341894</v>
      </c>
      <c r="D16" s="47">
        <v>0.10032102728731943</v>
      </c>
    </row>
    <row r="17" spans="1:4" ht="15" x14ac:dyDescent="0.3">
      <c r="A17" s="136" t="s">
        <v>175</v>
      </c>
      <c r="B17" s="73">
        <v>0.78409090909090906</v>
      </c>
      <c r="C17" s="139">
        <v>0.17499999999999999</v>
      </c>
      <c r="D17" s="47">
        <v>4.0909090909090909E-2</v>
      </c>
    </row>
    <row r="18" spans="1:4" ht="15" x14ac:dyDescent="0.3">
      <c r="A18" s="136" t="s">
        <v>176</v>
      </c>
      <c r="B18" s="73">
        <v>0.70634920634920628</v>
      </c>
      <c r="C18" s="139">
        <v>0.19047619047619047</v>
      </c>
      <c r="D18" s="47">
        <v>0.10317460317460317</v>
      </c>
    </row>
    <row r="19" spans="1:4" ht="15" x14ac:dyDescent="0.3">
      <c r="A19" s="136" t="s">
        <v>177</v>
      </c>
      <c r="B19" s="73">
        <v>0.7814569536423841</v>
      </c>
      <c r="C19" s="139">
        <v>0.14569536423841059</v>
      </c>
      <c r="D19" s="47">
        <v>7.2847682119205295E-2</v>
      </c>
    </row>
    <row r="20" spans="1:4" ht="15" x14ac:dyDescent="0.3">
      <c r="A20" s="136" t="s">
        <v>178</v>
      </c>
      <c r="B20" s="73">
        <v>0.72992700729927007</v>
      </c>
      <c r="C20" s="139">
        <v>0.16788321167883211</v>
      </c>
      <c r="D20" s="47">
        <v>0.10218978102189782</v>
      </c>
    </row>
    <row r="21" spans="1:4" ht="15" x14ac:dyDescent="0.3">
      <c r="A21" s="136" t="s">
        <v>179</v>
      </c>
      <c r="B21" s="73">
        <v>0.87962962962962965</v>
      </c>
      <c r="C21" s="139">
        <v>7.407407407407407E-2</v>
      </c>
      <c r="D21" s="47">
        <v>4.6296296296296301E-2</v>
      </c>
    </row>
    <row r="22" spans="1:4" ht="15" x14ac:dyDescent="0.3">
      <c r="A22" s="136" t="s">
        <v>180</v>
      </c>
      <c r="B22" s="73">
        <v>0.79894179894179895</v>
      </c>
      <c r="C22" s="139">
        <v>0.14638447971781304</v>
      </c>
      <c r="D22" s="47">
        <v>5.4673721340388004E-2</v>
      </c>
    </row>
    <row r="23" spans="1:4" ht="15" x14ac:dyDescent="0.3">
      <c r="A23" s="136" t="s">
        <v>181</v>
      </c>
      <c r="B23" s="73">
        <v>0.69230769230769229</v>
      </c>
      <c r="C23" s="139">
        <v>0.30769230769230771</v>
      </c>
      <c r="D23" s="47">
        <v>0</v>
      </c>
    </row>
    <row r="24" spans="1:4" ht="15" x14ac:dyDescent="0.3">
      <c r="A24" s="136" t="s">
        <v>182</v>
      </c>
      <c r="B24" s="73">
        <v>0.76511627906976742</v>
      </c>
      <c r="C24" s="139">
        <v>0.18139534883720931</v>
      </c>
      <c r="D24" s="47">
        <v>5.3488372093023255E-2</v>
      </c>
    </row>
    <row r="25" spans="1:4" ht="15" x14ac:dyDescent="0.3">
      <c r="A25" s="136" t="s">
        <v>183</v>
      </c>
      <c r="B25" s="73">
        <v>0.72043010752688175</v>
      </c>
      <c r="C25" s="139">
        <v>0.15053763440860216</v>
      </c>
      <c r="D25" s="47">
        <v>0.12903225806451613</v>
      </c>
    </row>
    <row r="26" spans="1:4" ht="15" x14ac:dyDescent="0.3">
      <c r="A26" s="136" t="s">
        <v>185</v>
      </c>
      <c r="B26" s="73">
        <v>0.76744186046511631</v>
      </c>
      <c r="C26" s="139">
        <v>0.13953488372093023</v>
      </c>
      <c r="D26" s="47">
        <v>9.3023255813953487E-2</v>
      </c>
    </row>
    <row r="27" spans="1:4" ht="15" x14ac:dyDescent="0.3">
      <c r="A27" s="136" t="s">
        <v>186</v>
      </c>
      <c r="B27" s="73">
        <v>0.71875</v>
      </c>
      <c r="C27" s="139">
        <v>0.19791666666666663</v>
      </c>
      <c r="D27" s="47">
        <v>8.3333333333333315E-2</v>
      </c>
    </row>
    <row r="28" spans="1:4" ht="15" x14ac:dyDescent="0.3">
      <c r="A28" s="136" t="s">
        <v>187</v>
      </c>
      <c r="B28" s="73">
        <v>0.82978723404255317</v>
      </c>
      <c r="C28" s="139">
        <v>0.13031914893617022</v>
      </c>
      <c r="D28" s="47">
        <v>3.9893617021276598E-2</v>
      </c>
    </row>
    <row r="29" spans="1:4" ht="15" x14ac:dyDescent="0.3">
      <c r="A29" s="136" t="s">
        <v>188</v>
      </c>
      <c r="B29" s="73">
        <v>0.79020979020979032</v>
      </c>
      <c r="C29" s="139">
        <v>0.14685314685314685</v>
      </c>
      <c r="D29" s="47">
        <v>6.2937062937062943E-2</v>
      </c>
    </row>
    <row r="30" spans="1:4" ht="15" x14ac:dyDescent="0.3">
      <c r="A30" s="136" t="s">
        <v>189</v>
      </c>
      <c r="B30" s="73">
        <v>0.79411764705882348</v>
      </c>
      <c r="C30" s="139">
        <v>0.16176470588235292</v>
      </c>
      <c r="D30" s="47">
        <v>4.4117647058823532E-2</v>
      </c>
    </row>
    <row r="31" spans="1:4" ht="15" x14ac:dyDescent="0.3">
      <c r="A31" s="136" t="s">
        <v>190</v>
      </c>
      <c r="B31" s="73">
        <v>0.7219512195121951</v>
      </c>
      <c r="C31" s="139">
        <v>0.17560975609756097</v>
      </c>
      <c r="D31" s="47">
        <v>0.10243902439024391</v>
      </c>
    </row>
    <row r="32" spans="1:4" ht="15" x14ac:dyDescent="0.3">
      <c r="A32" s="136" t="s">
        <v>191</v>
      </c>
      <c r="B32" s="73">
        <v>0.74740484429065746</v>
      </c>
      <c r="C32" s="139">
        <v>0.16608996539792387</v>
      </c>
      <c r="D32" s="47">
        <v>8.6505190311418692E-2</v>
      </c>
    </row>
    <row r="33" spans="1:4" ht="15" x14ac:dyDescent="0.3">
      <c r="A33" s="136" t="s">
        <v>192</v>
      </c>
      <c r="B33" s="73">
        <v>0.78565283568261535</v>
      </c>
      <c r="C33" s="139">
        <v>0.15525114155251141</v>
      </c>
      <c r="D33" s="47">
        <v>5.9096022764873274E-2</v>
      </c>
    </row>
    <row r="34" spans="1:4" ht="15" x14ac:dyDescent="0.3">
      <c r="A34" s="136" t="s">
        <v>195</v>
      </c>
      <c r="B34" s="73">
        <v>0.77459016393442626</v>
      </c>
      <c r="C34" s="139">
        <v>0.15471311475409835</v>
      </c>
      <c r="D34" s="47">
        <v>7.0696721311475405E-2</v>
      </c>
    </row>
    <row r="35" spans="1:4" ht="15" x14ac:dyDescent="0.3">
      <c r="A35" s="136" t="s">
        <v>196</v>
      </c>
      <c r="B35" s="73">
        <v>0.83766233766233766</v>
      </c>
      <c r="C35" s="139">
        <v>0.12987012987012986</v>
      </c>
      <c r="D35" s="47">
        <v>3.2467532467532464E-2</v>
      </c>
    </row>
    <row r="36" spans="1:4" ht="15" x14ac:dyDescent="0.3">
      <c r="A36" s="136" t="s">
        <v>197</v>
      </c>
      <c r="B36" s="73">
        <v>0.79611650485436902</v>
      </c>
      <c r="C36" s="139">
        <v>0.11650485436893204</v>
      </c>
      <c r="D36" s="47">
        <v>8.7378640776699032E-2</v>
      </c>
    </row>
    <row r="37" spans="1:4" ht="15" x14ac:dyDescent="0.3">
      <c r="A37" s="136" t="s">
        <v>198</v>
      </c>
      <c r="B37" s="73">
        <v>0.75562700964630225</v>
      </c>
      <c r="C37" s="139">
        <v>0.16077170418006431</v>
      </c>
      <c r="D37" s="47">
        <v>8.3601286173633438E-2</v>
      </c>
    </row>
    <row r="38" spans="1:4" ht="15" x14ac:dyDescent="0.3">
      <c r="A38" s="136" t="s">
        <v>199</v>
      </c>
      <c r="B38" s="73">
        <v>0.77363896848137548</v>
      </c>
      <c r="C38" s="139">
        <v>0.15974212034383956</v>
      </c>
      <c r="D38" s="47">
        <v>6.6618911174785106E-2</v>
      </c>
    </row>
    <row r="39" spans="1:4" ht="15" x14ac:dyDescent="0.3">
      <c r="A39" s="136" t="s">
        <v>200</v>
      </c>
      <c r="B39" s="73">
        <v>0.75362318840579723</v>
      </c>
      <c r="C39" s="139">
        <v>0.18840579710144931</v>
      </c>
      <c r="D39" s="47">
        <v>5.7971014492753624E-2</v>
      </c>
    </row>
    <row r="40" spans="1:4" ht="15" x14ac:dyDescent="0.3">
      <c r="A40" s="136" t="s">
        <v>201</v>
      </c>
      <c r="B40" s="73">
        <v>0.84938271604938276</v>
      </c>
      <c r="C40" s="139">
        <v>0.1111111111111111</v>
      </c>
      <c r="D40" s="47">
        <v>3.9506172839506172E-2</v>
      </c>
    </row>
    <row r="41" spans="1:4" ht="15" x14ac:dyDescent="0.3">
      <c r="A41" s="136" t="s">
        <v>202</v>
      </c>
      <c r="B41" s="73">
        <v>0.85416666666666652</v>
      </c>
      <c r="C41" s="139">
        <v>0.125</v>
      </c>
      <c r="D41" s="47">
        <v>2.0833333333333329E-2</v>
      </c>
    </row>
    <row r="42" spans="1:4" ht="15" x14ac:dyDescent="0.3">
      <c r="A42" s="136" t="s">
        <v>203</v>
      </c>
      <c r="B42" s="73">
        <v>0.84031007751937981</v>
      </c>
      <c r="C42" s="139">
        <v>0.11937984496124031</v>
      </c>
      <c r="D42" s="47">
        <v>4.0310077519379844E-2</v>
      </c>
    </row>
    <row r="43" spans="1:4" ht="15" x14ac:dyDescent="0.3">
      <c r="A43" s="136" t="s">
        <v>204</v>
      </c>
      <c r="B43" s="73">
        <v>0.9</v>
      </c>
      <c r="C43" s="139">
        <v>0.1</v>
      </c>
      <c r="D43" s="47">
        <v>0</v>
      </c>
    </row>
    <row r="44" spans="1:4" ht="15" x14ac:dyDescent="0.3">
      <c r="A44" s="136" t="s">
        <v>205</v>
      </c>
      <c r="B44" s="73">
        <v>0.8</v>
      </c>
      <c r="C44" s="139">
        <v>0.13076923076923078</v>
      </c>
      <c r="D44" s="47">
        <v>6.9230769230769235E-2</v>
      </c>
    </row>
    <row r="45" spans="1:4" ht="15" x14ac:dyDescent="0.3">
      <c r="A45" s="136" t="s">
        <v>206</v>
      </c>
      <c r="B45" s="73">
        <v>0.77658517193400911</v>
      </c>
      <c r="C45" s="139">
        <v>0.15841780958060028</v>
      </c>
      <c r="D45" s="47">
        <v>6.4997018485390579E-2</v>
      </c>
    </row>
    <row r="46" spans="1:4" ht="15" x14ac:dyDescent="0.3">
      <c r="A46" s="136" t="s">
        <v>207</v>
      </c>
      <c r="B46" s="73">
        <v>0.79420579420579418</v>
      </c>
      <c r="C46" s="139">
        <v>0.14885114885114886</v>
      </c>
      <c r="D46" s="47">
        <v>5.6943056943056944E-2</v>
      </c>
    </row>
    <row r="47" spans="1:4" ht="15" x14ac:dyDescent="0.3">
      <c r="A47" s="136" t="s">
        <v>208</v>
      </c>
      <c r="B47" s="73">
        <v>0.72744142890280672</v>
      </c>
      <c r="C47" s="139">
        <v>0.18077785509935823</v>
      </c>
      <c r="D47" s="47">
        <v>9.1780715997835008E-2</v>
      </c>
    </row>
    <row r="48" spans="1:4" ht="15" x14ac:dyDescent="0.3">
      <c r="A48" s="136" t="s">
        <v>209</v>
      </c>
      <c r="B48" s="73">
        <v>0.80493827160493825</v>
      </c>
      <c r="C48" s="139">
        <v>0.13827160493827159</v>
      </c>
      <c r="D48" s="47">
        <v>5.6790123456790124E-2</v>
      </c>
    </row>
    <row r="49" spans="1:4" ht="15" x14ac:dyDescent="0.3">
      <c r="A49" s="136" t="s">
        <v>210</v>
      </c>
      <c r="B49" s="73">
        <v>0.78263937896965419</v>
      </c>
      <c r="C49" s="139">
        <v>0.14890613973182781</v>
      </c>
      <c r="D49" s="47">
        <v>6.8454481298518E-2</v>
      </c>
    </row>
    <row r="50" spans="1:4" ht="15" x14ac:dyDescent="0.3">
      <c r="A50" s="136" t="s">
        <v>211</v>
      </c>
      <c r="B50" s="73">
        <v>0.77423389618511573</v>
      </c>
      <c r="C50" s="139">
        <v>0.15884928080050031</v>
      </c>
      <c r="D50" s="47">
        <v>6.6916823014383994E-2</v>
      </c>
    </row>
    <row r="51" spans="1:4" ht="15" x14ac:dyDescent="0.3">
      <c r="A51" s="136" t="s">
        <v>212</v>
      </c>
      <c r="B51" s="73">
        <v>0.76289609432571848</v>
      </c>
      <c r="C51" s="139">
        <v>0.16967575534266766</v>
      </c>
      <c r="D51" s="47">
        <v>6.7428150331613854E-2</v>
      </c>
    </row>
    <row r="52" spans="1:4" ht="15" x14ac:dyDescent="0.3">
      <c r="A52" s="136" t="s">
        <v>213</v>
      </c>
      <c r="B52" s="73">
        <v>0.79714447271699185</v>
      </c>
      <c r="C52" s="139">
        <v>0.1448968052021487</v>
      </c>
      <c r="D52" s="47">
        <v>5.7958722080859483E-2</v>
      </c>
    </row>
    <row r="53" spans="1:4" ht="15" x14ac:dyDescent="0.3">
      <c r="A53" s="136" t="s">
        <v>214</v>
      </c>
      <c r="B53" s="73">
        <v>0.73738216401101198</v>
      </c>
      <c r="C53" s="139">
        <v>0.17877700842579461</v>
      </c>
      <c r="D53" s="47">
        <v>8.3840827563193457E-2</v>
      </c>
    </row>
    <row r="54" spans="1:4" ht="15" x14ac:dyDescent="0.3">
      <c r="A54" s="136" t="s">
        <v>215</v>
      </c>
      <c r="B54" s="73">
        <v>0.77758738862234411</v>
      </c>
      <c r="C54" s="139">
        <v>0.15935572309801233</v>
      </c>
      <c r="D54" s="47">
        <v>6.3056888279643591E-2</v>
      </c>
    </row>
    <row r="55" spans="1:4" ht="15" x14ac:dyDescent="0.3">
      <c r="A55" s="136" t="s">
        <v>216</v>
      </c>
      <c r="B55" s="73">
        <v>0.81360201511335017</v>
      </c>
      <c r="C55" s="139">
        <v>0.13350125944584382</v>
      </c>
      <c r="D55" s="47">
        <v>5.2896725440806043E-2</v>
      </c>
    </row>
    <row r="56" spans="1:4" ht="15" x14ac:dyDescent="0.3">
      <c r="A56" s="136" t="s">
        <v>217</v>
      </c>
      <c r="B56" s="73">
        <v>0.77526132404181181</v>
      </c>
      <c r="C56" s="139">
        <v>0.15261324041811847</v>
      </c>
      <c r="D56" s="47">
        <v>7.2125435540069685E-2</v>
      </c>
    </row>
    <row r="57" spans="1:4" ht="15" x14ac:dyDescent="0.3">
      <c r="A57" s="136" t="s">
        <v>218</v>
      </c>
      <c r="B57" s="73">
        <v>0.81007345225603355</v>
      </c>
      <c r="C57" s="139">
        <v>0.13326337880377753</v>
      </c>
      <c r="D57" s="47">
        <v>5.6663168940188878E-2</v>
      </c>
    </row>
    <row r="58" spans="1:4" ht="15" x14ac:dyDescent="0.3">
      <c r="A58" s="136" t="s">
        <v>219</v>
      </c>
      <c r="B58" s="73">
        <v>0.79973992197659305</v>
      </c>
      <c r="C58" s="139">
        <v>0.15084525357607281</v>
      </c>
      <c r="D58" s="47">
        <v>4.9414824447334207E-2</v>
      </c>
    </row>
    <row r="59" spans="1:4" ht="15" x14ac:dyDescent="0.3">
      <c r="A59" s="136" t="s">
        <v>220</v>
      </c>
      <c r="B59" s="73">
        <v>0.76532567049808431</v>
      </c>
      <c r="C59" s="139">
        <v>0.16347381864623245</v>
      </c>
      <c r="D59" s="47">
        <v>7.1200510855683269E-2</v>
      </c>
    </row>
    <row r="60" spans="1:4" ht="15" x14ac:dyDescent="0.3">
      <c r="A60" s="136" t="s">
        <v>221</v>
      </c>
      <c r="B60" s="73">
        <v>0.76702508960573479</v>
      </c>
      <c r="C60" s="139">
        <v>0.16487455197132619</v>
      </c>
      <c r="D60" s="47">
        <v>6.8100358422939072E-2</v>
      </c>
    </row>
    <row r="61" spans="1:4" ht="15" x14ac:dyDescent="0.3">
      <c r="A61" s="136" t="s">
        <v>222</v>
      </c>
      <c r="B61" s="73">
        <v>0.79750778816199375</v>
      </c>
      <c r="C61" s="139">
        <v>0.13707165109034267</v>
      </c>
      <c r="D61" s="47">
        <v>6.5420560747663545E-2</v>
      </c>
    </row>
    <row r="62" spans="1:4" ht="15" x14ac:dyDescent="0.3">
      <c r="A62" s="136" t="s">
        <v>223</v>
      </c>
      <c r="B62" s="73">
        <v>0.82409638554216869</v>
      </c>
      <c r="C62" s="139">
        <v>0.13614457831325302</v>
      </c>
      <c r="D62" s="47">
        <v>3.9759036144578312E-2</v>
      </c>
    </row>
    <row r="63" spans="1:4" ht="15" x14ac:dyDescent="0.3">
      <c r="A63" s="136" t="s">
        <v>224</v>
      </c>
      <c r="B63" s="73">
        <v>0.74282678002125413</v>
      </c>
      <c r="C63" s="139">
        <v>0.15515409139213601</v>
      </c>
      <c r="D63" s="47">
        <v>0.10201912858660998</v>
      </c>
    </row>
    <row r="64" spans="1:4" ht="15" x14ac:dyDescent="0.3">
      <c r="A64" s="136" t="s">
        <v>225</v>
      </c>
      <c r="B64" s="73">
        <v>0.7807017543859649</v>
      </c>
      <c r="C64" s="139">
        <v>0.16666666666666663</v>
      </c>
      <c r="D64" s="47">
        <v>5.2631578947368418E-2</v>
      </c>
    </row>
    <row r="65" spans="1:4" ht="15" x14ac:dyDescent="0.3">
      <c r="A65" s="136" t="s">
        <v>226</v>
      </c>
      <c r="B65" s="73">
        <v>0.78666666666666663</v>
      </c>
      <c r="C65" s="139">
        <v>0.15111111111111111</v>
      </c>
      <c r="D65" s="47">
        <v>6.222222222222222E-2</v>
      </c>
    </row>
    <row r="66" spans="1:4" ht="15" x14ac:dyDescent="0.3">
      <c r="A66" s="136" t="s">
        <v>227</v>
      </c>
      <c r="B66" s="73">
        <v>0.75252525252525249</v>
      </c>
      <c r="C66" s="139">
        <v>0.15993265993265993</v>
      </c>
      <c r="D66" s="47">
        <v>8.7542087542087546E-2</v>
      </c>
    </row>
    <row r="67" spans="1:4" ht="15" x14ac:dyDescent="0.3">
      <c r="A67" s="136" t="s">
        <v>228</v>
      </c>
      <c r="B67" s="73">
        <v>0.74226804123711343</v>
      </c>
      <c r="C67" s="139">
        <v>0.19072164948453607</v>
      </c>
      <c r="D67" s="47">
        <v>6.7010309278350513E-2</v>
      </c>
    </row>
    <row r="68" spans="1:4" ht="15" x14ac:dyDescent="0.3">
      <c r="A68" s="136" t="s">
        <v>229</v>
      </c>
      <c r="B68" s="73">
        <v>0.68421052631578949</v>
      </c>
      <c r="C68" s="139">
        <v>0.26315789473684209</v>
      </c>
      <c r="D68" s="47">
        <v>5.2631578947368418E-2</v>
      </c>
    </row>
    <row r="69" spans="1:4" ht="15" x14ac:dyDescent="0.3">
      <c r="A69" s="136" t="s">
        <v>230</v>
      </c>
      <c r="B69" s="73">
        <v>0.8</v>
      </c>
      <c r="C69" s="139">
        <v>0.14545454545454545</v>
      </c>
      <c r="D69" s="47">
        <v>5.4545454545454543E-2</v>
      </c>
    </row>
    <row r="70" spans="1:4" ht="15" x14ac:dyDescent="0.3">
      <c r="A70" s="136" t="s">
        <v>231</v>
      </c>
      <c r="B70" s="73">
        <v>0.84615384615384615</v>
      </c>
      <c r="C70" s="139">
        <v>7.6923076923076927E-2</v>
      </c>
      <c r="D70" s="47">
        <v>7.6923076923076927E-2</v>
      </c>
    </row>
    <row r="71" spans="1:4" ht="15" x14ac:dyDescent="0.3">
      <c r="A71" s="136" t="s">
        <v>233</v>
      </c>
      <c r="B71" s="73">
        <v>0.79706152433425159</v>
      </c>
      <c r="C71" s="139">
        <v>0.15702479338842976</v>
      </c>
      <c r="D71" s="47">
        <v>4.5913682277318638E-2</v>
      </c>
    </row>
    <row r="72" spans="1:4" ht="15" x14ac:dyDescent="0.3">
      <c r="A72" s="136" t="s">
        <v>234</v>
      </c>
      <c r="B72" s="73">
        <v>0.80412371134020622</v>
      </c>
      <c r="C72" s="139">
        <v>0.13659793814432988</v>
      </c>
      <c r="D72" s="47">
        <v>5.9278350515463908E-2</v>
      </c>
    </row>
    <row r="73" spans="1:4" ht="15" x14ac:dyDescent="0.3">
      <c r="A73" s="136" t="s">
        <v>235</v>
      </c>
      <c r="B73" s="73">
        <v>0.81318681318681318</v>
      </c>
      <c r="C73" s="139">
        <v>0.12087912087912088</v>
      </c>
      <c r="D73" s="47">
        <v>6.5934065934065936E-2</v>
      </c>
    </row>
    <row r="74" spans="1:4" ht="15" x14ac:dyDescent="0.3">
      <c r="A74" s="136" t="s">
        <v>236</v>
      </c>
      <c r="B74" s="73">
        <v>0.82291666666666652</v>
      </c>
      <c r="C74" s="139">
        <v>0.11458333333333331</v>
      </c>
      <c r="D74" s="47">
        <v>6.25E-2</v>
      </c>
    </row>
    <row r="75" spans="1:4" ht="15" x14ac:dyDescent="0.3">
      <c r="A75" s="136" t="s">
        <v>237</v>
      </c>
      <c r="B75" s="73">
        <v>0.77551020408163263</v>
      </c>
      <c r="C75" s="139">
        <v>0.16666666666666663</v>
      </c>
      <c r="D75" s="47">
        <v>5.7823129251700675E-2</v>
      </c>
    </row>
    <row r="76" spans="1:4" ht="15" x14ac:dyDescent="0.3">
      <c r="A76" s="136" t="s">
        <v>238</v>
      </c>
      <c r="B76" s="73">
        <v>0.77500000000000002</v>
      </c>
      <c r="C76" s="139">
        <v>0.1125</v>
      </c>
      <c r="D76" s="47">
        <v>0.1125</v>
      </c>
    </row>
    <row r="77" spans="1:4" ht="15" x14ac:dyDescent="0.3">
      <c r="A77" s="136" t="s">
        <v>239</v>
      </c>
      <c r="B77" s="73">
        <v>0.78787878787878785</v>
      </c>
      <c r="C77" s="139">
        <v>0.12121212121212122</v>
      </c>
      <c r="D77" s="47">
        <v>9.0909090909090912E-2</v>
      </c>
    </row>
    <row r="78" spans="1:4" ht="15" x14ac:dyDescent="0.3">
      <c r="A78" s="136" t="s">
        <v>240</v>
      </c>
      <c r="B78" s="73">
        <v>0.82100996823310335</v>
      </c>
      <c r="C78" s="139">
        <v>0.12684850476503451</v>
      </c>
      <c r="D78" s="47">
        <v>5.2141527001862198E-2</v>
      </c>
    </row>
    <row r="79" spans="1:4" ht="15" x14ac:dyDescent="0.3">
      <c r="A79" s="136" t="s">
        <v>241</v>
      </c>
      <c r="B79" s="73">
        <v>0.81521739130434778</v>
      </c>
      <c r="C79" s="139">
        <v>0.11684782608695653</v>
      </c>
      <c r="D79" s="47">
        <v>6.7934782608695649E-2</v>
      </c>
    </row>
    <row r="80" spans="1:4" ht="15" x14ac:dyDescent="0.3">
      <c r="A80" s="136" t="s">
        <v>242</v>
      </c>
      <c r="B80" s="73">
        <v>0.78733031674208154</v>
      </c>
      <c r="C80" s="139">
        <v>0.15384615384615385</v>
      </c>
      <c r="D80" s="47">
        <v>5.8823529411764698E-2</v>
      </c>
    </row>
    <row r="81" spans="1:4" ht="15" x14ac:dyDescent="0.3">
      <c r="A81" s="136" t="s">
        <v>243</v>
      </c>
      <c r="B81" s="73">
        <v>0.8308457711442786</v>
      </c>
      <c r="C81" s="139">
        <v>0.12437810945273632</v>
      </c>
      <c r="D81" s="47">
        <v>4.4776119402985072E-2</v>
      </c>
    </row>
    <row r="82" spans="1:4" ht="15" x14ac:dyDescent="0.3">
      <c r="A82" s="136" t="s">
        <v>244</v>
      </c>
      <c r="B82" s="73">
        <v>0.84375</v>
      </c>
      <c r="C82" s="139">
        <v>9.375E-2</v>
      </c>
      <c r="D82" s="47">
        <v>6.25E-2</v>
      </c>
    </row>
    <row r="83" spans="1:4" ht="15" x14ac:dyDescent="0.3">
      <c r="A83" s="136" t="s">
        <v>245</v>
      </c>
      <c r="B83" s="73">
        <v>0.78092158447857718</v>
      </c>
      <c r="C83" s="139">
        <v>0.1576394502829426</v>
      </c>
      <c r="D83" s="47">
        <v>6.1438965238480192E-2</v>
      </c>
    </row>
    <row r="84" spans="1:4" ht="15" x14ac:dyDescent="0.3">
      <c r="A84" s="136" t="s">
        <v>246</v>
      </c>
      <c r="B84" s="73">
        <v>0.76308539944903586</v>
      </c>
      <c r="C84" s="139">
        <v>0.17630853994490359</v>
      </c>
      <c r="D84" s="47">
        <v>6.0606060606060608E-2</v>
      </c>
    </row>
    <row r="85" spans="1:4" ht="15" x14ac:dyDescent="0.3">
      <c r="A85" s="136" t="s">
        <v>247</v>
      </c>
      <c r="B85" s="73">
        <v>0.77114427860696522</v>
      </c>
      <c r="C85" s="139">
        <v>0.15422885572139303</v>
      </c>
      <c r="D85" s="47">
        <v>7.4626865671641784E-2</v>
      </c>
    </row>
    <row r="86" spans="1:4" ht="15" x14ac:dyDescent="0.3">
      <c r="A86" s="136" t="s">
        <v>248</v>
      </c>
      <c r="B86" s="73">
        <v>0.62893081761006286</v>
      </c>
      <c r="C86" s="139">
        <v>0.24528301886792453</v>
      </c>
      <c r="D86" s="47">
        <v>0.12578616352201258</v>
      </c>
    </row>
    <row r="87" spans="1:4" ht="15" x14ac:dyDescent="0.3">
      <c r="A87" s="136" t="s">
        <v>249</v>
      </c>
      <c r="B87" s="73">
        <v>0.88524590163934425</v>
      </c>
      <c r="C87" s="139">
        <v>0.11475409836065573</v>
      </c>
      <c r="D87" s="47">
        <v>0</v>
      </c>
    </row>
    <row r="88" spans="1:4" ht="15" x14ac:dyDescent="0.3">
      <c r="A88" s="136" t="s">
        <v>250</v>
      </c>
      <c r="B88" s="73">
        <v>0.75418994413407825</v>
      </c>
      <c r="C88" s="139">
        <v>0.16340782122905029</v>
      </c>
      <c r="D88" s="47">
        <v>8.2402234636871519E-2</v>
      </c>
    </row>
    <row r="89" spans="1:4" ht="15" x14ac:dyDescent="0.3">
      <c r="A89" s="136" t="s">
        <v>251</v>
      </c>
      <c r="B89" s="73">
        <v>0.76635514018691575</v>
      </c>
      <c r="C89" s="139">
        <v>0.14018691588785046</v>
      </c>
      <c r="D89" s="47">
        <v>9.3457943925233641E-2</v>
      </c>
    </row>
    <row r="90" spans="1:4" ht="15" x14ac:dyDescent="0.3">
      <c r="A90" s="136" t="s">
        <v>252</v>
      </c>
      <c r="B90" s="73">
        <v>0.76767676767676762</v>
      </c>
      <c r="C90" s="139">
        <v>0.16161616161616163</v>
      </c>
      <c r="D90" s="47">
        <v>7.0707070707070704E-2</v>
      </c>
    </row>
    <row r="91" spans="1:4" ht="15" x14ac:dyDescent="0.3">
      <c r="A91" s="136" t="s">
        <v>253</v>
      </c>
      <c r="B91" s="73">
        <v>0.7777777777777779</v>
      </c>
      <c r="C91" s="139">
        <v>0.18803418803418803</v>
      </c>
      <c r="D91" s="47">
        <v>3.4188034188034191E-2</v>
      </c>
    </row>
    <row r="92" spans="1:4" ht="15" x14ac:dyDescent="0.3">
      <c r="A92" s="136" t="s">
        <v>254</v>
      </c>
      <c r="B92" s="73">
        <v>0.76256983240223464</v>
      </c>
      <c r="C92" s="139">
        <v>0.16201117318435754</v>
      </c>
      <c r="D92" s="47">
        <v>7.5418994413407825E-2</v>
      </c>
    </row>
    <row r="93" spans="1:4" ht="15" x14ac:dyDescent="0.3">
      <c r="A93" s="136" t="s">
        <v>255</v>
      </c>
      <c r="B93" s="73">
        <v>0.77290836653386452</v>
      </c>
      <c r="C93" s="139">
        <v>0.15537848605577689</v>
      </c>
      <c r="D93" s="47">
        <v>7.1713147410358571E-2</v>
      </c>
    </row>
    <row r="94" spans="1:4" ht="15" x14ac:dyDescent="0.3">
      <c r="A94" s="136" t="s">
        <v>256</v>
      </c>
      <c r="B94" s="73">
        <v>0.7777777777777779</v>
      </c>
      <c r="C94" s="139">
        <v>0.1111111111111111</v>
      </c>
      <c r="D94" s="47">
        <v>0.1111111111111111</v>
      </c>
    </row>
    <row r="95" spans="1:4" ht="15" x14ac:dyDescent="0.3">
      <c r="A95" s="136" t="s">
        <v>257</v>
      </c>
      <c r="B95" s="73">
        <v>0.83720930232558144</v>
      </c>
      <c r="C95" s="139">
        <v>0.13953488372093023</v>
      </c>
      <c r="D95" s="47">
        <v>2.3255813953488372E-2</v>
      </c>
    </row>
    <row r="96" spans="1:4" ht="15" x14ac:dyDescent="0.3">
      <c r="A96" s="136" t="s">
        <v>258</v>
      </c>
      <c r="B96" s="73">
        <v>0.8666666666666667</v>
      </c>
      <c r="C96" s="139">
        <v>6.6666666666666666E-2</v>
      </c>
      <c r="D96" s="47">
        <v>6.6666666666666666E-2</v>
      </c>
    </row>
    <row r="97" spans="1:4" ht="15" x14ac:dyDescent="0.3">
      <c r="A97" s="136" t="s">
        <v>259</v>
      </c>
      <c r="B97" s="73">
        <v>0.78787878787878785</v>
      </c>
      <c r="C97" s="139">
        <v>0.18181818181818182</v>
      </c>
      <c r="D97" s="47">
        <v>3.0303030303030304E-2</v>
      </c>
    </row>
    <row r="98" spans="1:4" ht="15" x14ac:dyDescent="0.3">
      <c r="A98" s="136" t="s">
        <v>260</v>
      </c>
      <c r="B98" s="73">
        <v>0.82456140350877194</v>
      </c>
      <c r="C98" s="139">
        <v>0.14035087719298245</v>
      </c>
      <c r="D98" s="47">
        <v>3.5087719298245612E-2</v>
      </c>
    </row>
    <row r="99" spans="1:4" ht="15" x14ac:dyDescent="0.3">
      <c r="A99" s="136" t="s">
        <v>261</v>
      </c>
      <c r="B99" s="73">
        <v>0.81756756756756754</v>
      </c>
      <c r="C99" s="139">
        <v>0.12837837837837837</v>
      </c>
      <c r="D99" s="47">
        <v>5.405405405405405E-2</v>
      </c>
    </row>
    <row r="100" spans="1:4" ht="15" x14ac:dyDescent="0.3">
      <c r="A100" s="136" t="s">
        <v>262</v>
      </c>
      <c r="B100" s="73">
        <v>0.6</v>
      </c>
      <c r="C100" s="139">
        <v>0.25</v>
      </c>
      <c r="D100" s="47">
        <v>0.15</v>
      </c>
    </row>
    <row r="101" spans="1:4" ht="15" x14ac:dyDescent="0.3">
      <c r="A101" s="136" t="s">
        <v>263</v>
      </c>
      <c r="B101" s="73">
        <v>0.75545851528384278</v>
      </c>
      <c r="C101" s="139">
        <v>0.17467248908296942</v>
      </c>
      <c r="D101" s="47">
        <v>6.9868995633187769E-2</v>
      </c>
    </row>
    <row r="102" spans="1:4" ht="15" x14ac:dyDescent="0.3">
      <c r="A102" s="136" t="s">
        <v>264</v>
      </c>
      <c r="B102" s="73">
        <v>0.88888888888888884</v>
      </c>
      <c r="C102" s="139">
        <v>7.0707070707070704E-2</v>
      </c>
      <c r="D102" s="47">
        <v>4.0404040404040407E-2</v>
      </c>
    </row>
    <row r="103" spans="1:4" ht="15" x14ac:dyDescent="0.3">
      <c r="A103" s="136" t="s">
        <v>265</v>
      </c>
      <c r="B103" s="72">
        <v>0.72093023255813948</v>
      </c>
      <c r="C103" s="72">
        <v>0.23255813953488372</v>
      </c>
      <c r="D103" s="72">
        <v>4.6511627906976744E-2</v>
      </c>
    </row>
    <row r="104" spans="1:4" ht="15" x14ac:dyDescent="0.3">
      <c r="A104" s="136" t="s">
        <v>266</v>
      </c>
      <c r="B104" s="72">
        <v>0.7749489448604493</v>
      </c>
      <c r="C104" s="72">
        <v>0.15895166780122533</v>
      </c>
      <c r="D104" s="72">
        <v>6.6099387338325391E-2</v>
      </c>
    </row>
    <row r="105" spans="1:4" ht="15" x14ac:dyDescent="0.3">
      <c r="A105" s="136" t="s">
        <v>267</v>
      </c>
      <c r="B105" s="72">
        <v>0.66400000000000003</v>
      </c>
      <c r="C105" s="72">
        <v>0.21199999999999999</v>
      </c>
      <c r="D105" s="72">
        <v>0.124</v>
      </c>
    </row>
    <row r="106" spans="1:4" ht="15" x14ac:dyDescent="0.3">
      <c r="A106" s="136" t="s">
        <v>268</v>
      </c>
      <c r="B106" s="72">
        <v>0.77173913043478271</v>
      </c>
      <c r="C106" s="72">
        <v>0.18478260869565216</v>
      </c>
      <c r="D106" s="72">
        <v>4.3478260869565216E-2</v>
      </c>
    </row>
    <row r="107" spans="1:4" ht="15" x14ac:dyDescent="0.3">
      <c r="A107" s="136" t="s">
        <v>269</v>
      </c>
      <c r="B107" s="72">
        <v>0.72131147540983609</v>
      </c>
      <c r="C107" s="72">
        <v>0.19672131147540983</v>
      </c>
      <c r="D107" s="72">
        <v>8.1967213114754092E-2</v>
      </c>
    </row>
    <row r="108" spans="1:4" ht="15" x14ac:dyDescent="0.3">
      <c r="A108" s="136" t="s">
        <v>270</v>
      </c>
      <c r="B108" s="72">
        <v>0.87804878048780499</v>
      </c>
      <c r="C108" s="72">
        <v>9.7560975609756101E-2</v>
      </c>
      <c r="D108" s="72">
        <v>2.4390243902439025E-2</v>
      </c>
    </row>
  </sheetData>
  <hyperlinks>
    <hyperlink ref="B1" location="'Information &amp; Table of Contents'!A52" display="Back to Table of Contents"/>
  </hyperlink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46</v>
      </c>
      <c r="B1" s="45" t="s">
        <v>146</v>
      </c>
    </row>
    <row r="2" spans="1:4" ht="16.8" thickTop="1" thickBot="1" x14ac:dyDescent="0.35">
      <c r="A2" s="25" t="s">
        <v>147</v>
      </c>
      <c r="B2" s="61" t="s">
        <v>272</v>
      </c>
      <c r="C2" s="208" t="s">
        <v>273</v>
      </c>
      <c r="D2" s="64" t="s">
        <v>274</v>
      </c>
    </row>
    <row r="3" spans="1:4" ht="15.6" thickTop="1" x14ac:dyDescent="0.3">
      <c r="A3" s="60" t="s">
        <v>153</v>
      </c>
      <c r="B3" s="205">
        <v>0.76666666666666672</v>
      </c>
      <c r="C3" s="206">
        <v>0.15555555555555556</v>
      </c>
      <c r="D3" s="207">
        <v>7.7777777777777779E-2</v>
      </c>
    </row>
    <row r="4" spans="1:4" ht="15" x14ac:dyDescent="0.3">
      <c r="A4" s="136" t="s">
        <v>156</v>
      </c>
      <c r="B4" s="73">
        <v>0.74573378839590443</v>
      </c>
      <c r="C4" s="139">
        <v>0.1825938566552901</v>
      </c>
      <c r="D4" s="47">
        <v>7.1672354948805458E-2</v>
      </c>
    </row>
    <row r="5" spans="1:4" ht="15" x14ac:dyDescent="0.3">
      <c r="A5" s="136" t="s">
        <v>157</v>
      </c>
      <c r="B5" s="73">
        <v>0.81669266770670812</v>
      </c>
      <c r="C5" s="139">
        <v>0.11232449297971919</v>
      </c>
      <c r="D5" s="47">
        <v>7.0982839313572549E-2</v>
      </c>
    </row>
    <row r="6" spans="1:4" ht="15" x14ac:dyDescent="0.3">
      <c r="A6" s="136" t="s">
        <v>160</v>
      </c>
      <c r="B6" s="73">
        <v>0.9</v>
      </c>
      <c r="C6" s="139">
        <v>0.05</v>
      </c>
      <c r="D6" s="47">
        <v>0.05</v>
      </c>
    </row>
    <row r="7" spans="1:4" ht="15" x14ac:dyDescent="0.3">
      <c r="A7" s="136" t="s">
        <v>163</v>
      </c>
      <c r="B7" s="73">
        <v>0.82658022690437605</v>
      </c>
      <c r="C7" s="139">
        <v>0.11939492166396543</v>
      </c>
      <c r="D7" s="47">
        <v>5.4024851431658562E-2</v>
      </c>
    </row>
    <row r="8" spans="1:4" ht="15" x14ac:dyDescent="0.3">
      <c r="A8" s="136" t="s">
        <v>165</v>
      </c>
      <c r="B8" s="73">
        <v>0.88526912181303119</v>
      </c>
      <c r="C8" s="139">
        <v>9.1713881019830024E-2</v>
      </c>
      <c r="D8" s="47">
        <v>2.3016997167138807E-2</v>
      </c>
    </row>
    <row r="9" spans="1:4" ht="15" x14ac:dyDescent="0.3">
      <c r="A9" s="136" t="s">
        <v>166</v>
      </c>
      <c r="B9" s="73">
        <v>0.73972602739726023</v>
      </c>
      <c r="C9" s="139">
        <v>0.1095890410958904</v>
      </c>
      <c r="D9" s="47">
        <v>0.15068493150684931</v>
      </c>
    </row>
    <row r="10" spans="1:4" ht="15" x14ac:dyDescent="0.3">
      <c r="A10" s="136" t="s">
        <v>167</v>
      </c>
      <c r="B10" s="73">
        <v>0.76800000000000002</v>
      </c>
      <c r="C10" s="139">
        <v>0.128</v>
      </c>
      <c r="D10" s="47">
        <v>0.10400000000000001</v>
      </c>
    </row>
    <row r="11" spans="1:4" ht="15" x14ac:dyDescent="0.3">
      <c r="A11" s="136" t="s">
        <v>169</v>
      </c>
      <c r="B11" s="73">
        <v>0.81967213114754101</v>
      </c>
      <c r="C11" s="139">
        <v>0.12295081967213115</v>
      </c>
      <c r="D11" s="47">
        <v>5.7377049180327863E-2</v>
      </c>
    </row>
    <row r="12" spans="1:4" ht="15" x14ac:dyDescent="0.3">
      <c r="A12" s="136" t="s">
        <v>170</v>
      </c>
      <c r="B12" s="73">
        <v>0.86703096539162117</v>
      </c>
      <c r="C12" s="139">
        <v>9.6539162112932606E-2</v>
      </c>
      <c r="D12" s="47">
        <v>3.6429872495446269E-2</v>
      </c>
    </row>
    <row r="13" spans="1:4" ht="15" x14ac:dyDescent="0.3">
      <c r="A13" s="136" t="s">
        <v>171</v>
      </c>
      <c r="B13" s="73">
        <v>0.88571428571428568</v>
      </c>
      <c r="C13" s="139">
        <v>8.8753799392097252E-2</v>
      </c>
      <c r="D13" s="47">
        <v>2.5531914893617016E-2</v>
      </c>
    </row>
    <row r="14" spans="1:4" ht="15" x14ac:dyDescent="0.3">
      <c r="A14" s="136" t="s">
        <v>172</v>
      </c>
      <c r="B14" s="73">
        <v>0.81510416666666652</v>
      </c>
      <c r="C14" s="139">
        <v>0.125</v>
      </c>
      <c r="D14" s="47">
        <v>5.9895833333333343E-2</v>
      </c>
    </row>
    <row r="15" spans="1:4" ht="15" x14ac:dyDescent="0.3">
      <c r="A15" s="136" t="s">
        <v>173</v>
      </c>
      <c r="B15" s="73">
        <v>0.86845310596833125</v>
      </c>
      <c r="C15" s="139">
        <v>9.6224116930572479E-2</v>
      </c>
      <c r="D15" s="47">
        <v>3.5322777101096221E-2</v>
      </c>
    </row>
    <row r="16" spans="1:4" ht="15" x14ac:dyDescent="0.3">
      <c r="A16" s="136" t="s">
        <v>174</v>
      </c>
      <c r="B16" s="73">
        <v>0.77149681528662417</v>
      </c>
      <c r="C16" s="139">
        <v>0.12977707006369427</v>
      </c>
      <c r="D16" s="47">
        <v>9.8726114649681534E-2</v>
      </c>
    </row>
    <row r="17" spans="1:4" ht="15" x14ac:dyDescent="0.3">
      <c r="A17" s="136" t="s">
        <v>175</v>
      </c>
      <c r="B17" s="73">
        <v>0.86199095022624439</v>
      </c>
      <c r="C17" s="139">
        <v>9.7285067873303183E-2</v>
      </c>
      <c r="D17" s="47">
        <v>4.0723981900452483E-2</v>
      </c>
    </row>
    <row r="18" spans="1:4" ht="15" x14ac:dyDescent="0.3">
      <c r="A18" s="136" t="s">
        <v>176</v>
      </c>
      <c r="B18" s="73">
        <v>0.77952755905511806</v>
      </c>
      <c r="C18" s="139">
        <v>0.14173228346456693</v>
      </c>
      <c r="D18" s="47">
        <v>7.874015748031496E-2</v>
      </c>
    </row>
    <row r="19" spans="1:4" ht="15" x14ac:dyDescent="0.3">
      <c r="A19" s="136" t="s">
        <v>177</v>
      </c>
      <c r="B19" s="73">
        <v>0.87333333333333329</v>
      </c>
      <c r="C19" s="139">
        <v>0.08</v>
      </c>
      <c r="D19" s="47">
        <v>4.6666666666666669E-2</v>
      </c>
    </row>
    <row r="20" spans="1:4" ht="15" x14ac:dyDescent="0.3">
      <c r="A20" s="136" t="s">
        <v>178</v>
      </c>
      <c r="B20" s="73">
        <v>0.77941176470588236</v>
      </c>
      <c r="C20" s="139">
        <v>0.1176470588235294</v>
      </c>
      <c r="D20" s="47">
        <v>0.10294117647058823</v>
      </c>
    </row>
    <row r="21" spans="1:4" ht="15" x14ac:dyDescent="0.3">
      <c r="A21" s="136" t="s">
        <v>179</v>
      </c>
      <c r="B21" s="73">
        <v>0.83636363636363631</v>
      </c>
      <c r="C21" s="139">
        <v>9.0909090909090912E-2</v>
      </c>
      <c r="D21" s="47">
        <v>7.2727272727272724E-2</v>
      </c>
    </row>
    <row r="22" spans="1:4" ht="15" x14ac:dyDescent="0.3">
      <c r="A22" s="136" t="s">
        <v>180</v>
      </c>
      <c r="B22" s="73">
        <v>0.86736474694589882</v>
      </c>
      <c r="C22" s="139">
        <v>0.10296684118673648</v>
      </c>
      <c r="D22" s="47">
        <v>2.9668411867364748E-2</v>
      </c>
    </row>
    <row r="23" spans="1:4" ht="15" x14ac:dyDescent="0.3">
      <c r="A23" s="136" t="s">
        <v>181</v>
      </c>
      <c r="B23" s="73">
        <v>0.76923076923076938</v>
      </c>
      <c r="C23" s="139">
        <v>7.6923076923076927E-2</v>
      </c>
      <c r="D23" s="47">
        <v>0.15384615384615385</v>
      </c>
    </row>
    <row r="24" spans="1:4" ht="15" x14ac:dyDescent="0.3">
      <c r="A24" s="136" t="s">
        <v>182</v>
      </c>
      <c r="B24" s="73">
        <v>0.84757505773672071</v>
      </c>
      <c r="C24" s="139">
        <v>8.7759815242494224E-2</v>
      </c>
      <c r="D24" s="47">
        <v>6.4665127020785224E-2</v>
      </c>
    </row>
    <row r="25" spans="1:4" ht="15" x14ac:dyDescent="0.3">
      <c r="A25" s="136" t="s">
        <v>183</v>
      </c>
      <c r="B25" s="73">
        <v>0.77419354838709675</v>
      </c>
      <c r="C25" s="139">
        <v>0.12903225806451613</v>
      </c>
      <c r="D25" s="47">
        <v>9.6774193548387094E-2</v>
      </c>
    </row>
    <row r="26" spans="1:4" ht="15" x14ac:dyDescent="0.3">
      <c r="A26" s="136" t="s">
        <v>185</v>
      </c>
      <c r="B26" s="73">
        <v>0.88888888888888884</v>
      </c>
      <c r="C26" s="139">
        <v>4.4444444444444446E-2</v>
      </c>
      <c r="D26" s="47">
        <v>6.6666666666666666E-2</v>
      </c>
    </row>
    <row r="27" spans="1:4" ht="15" x14ac:dyDescent="0.3">
      <c r="A27" s="136" t="s">
        <v>186</v>
      </c>
      <c r="B27" s="73">
        <v>0.796875</v>
      </c>
      <c r="C27" s="139">
        <v>0.13541666666666666</v>
      </c>
      <c r="D27" s="47">
        <v>6.7708333333333329E-2</v>
      </c>
    </row>
    <row r="28" spans="1:4" ht="15" x14ac:dyDescent="0.3">
      <c r="A28" s="136" t="s">
        <v>187</v>
      </c>
      <c r="B28" s="73">
        <v>0.872</v>
      </c>
      <c r="C28" s="139">
        <v>9.0666666666666659E-2</v>
      </c>
      <c r="D28" s="47">
        <v>3.7333333333333336E-2</v>
      </c>
    </row>
    <row r="29" spans="1:4" ht="15" x14ac:dyDescent="0.3">
      <c r="A29" s="136" t="s">
        <v>188</v>
      </c>
      <c r="B29" s="73">
        <v>0.87412587412587417</v>
      </c>
      <c r="C29" s="139">
        <v>8.3916083916083919E-2</v>
      </c>
      <c r="D29" s="47">
        <v>4.195804195804196E-2</v>
      </c>
    </row>
    <row r="30" spans="1:4" ht="15" x14ac:dyDescent="0.3">
      <c r="A30" s="136" t="s">
        <v>189</v>
      </c>
      <c r="B30" s="73">
        <v>0.88235294117647056</v>
      </c>
      <c r="C30" s="139">
        <v>7.3529411764705885E-2</v>
      </c>
      <c r="D30" s="47">
        <v>4.4117647058823532E-2</v>
      </c>
    </row>
    <row r="31" spans="1:4" ht="15" x14ac:dyDescent="0.3">
      <c r="A31" s="136" t="s">
        <v>190</v>
      </c>
      <c r="B31" s="73">
        <v>0.75728155339805825</v>
      </c>
      <c r="C31" s="139">
        <v>0.17475728155339806</v>
      </c>
      <c r="D31" s="47">
        <v>6.7961165048543687E-2</v>
      </c>
    </row>
    <row r="32" spans="1:4" ht="15" x14ac:dyDescent="0.3">
      <c r="A32" s="136" t="s">
        <v>191</v>
      </c>
      <c r="B32" s="73">
        <v>0.77342419080068159</v>
      </c>
      <c r="C32" s="139">
        <v>0.12947189097103917</v>
      </c>
      <c r="D32" s="47">
        <v>9.7103918228279393E-2</v>
      </c>
    </row>
    <row r="33" spans="1:4" ht="15" x14ac:dyDescent="0.3">
      <c r="A33" s="136" t="s">
        <v>192</v>
      </c>
      <c r="B33" s="73">
        <v>0.85956496024183482</v>
      </c>
      <c r="C33" s="139">
        <v>9.9296839061575867E-2</v>
      </c>
      <c r="D33" s="47">
        <v>4.1138200696589342E-2</v>
      </c>
    </row>
    <row r="34" spans="1:4" ht="15" x14ac:dyDescent="0.3">
      <c r="A34" s="136" t="s">
        <v>195</v>
      </c>
      <c r="B34" s="73">
        <v>0.8375634517766497</v>
      </c>
      <c r="C34" s="139">
        <v>0.10964467005076144</v>
      </c>
      <c r="D34" s="47">
        <v>5.2791878172588833E-2</v>
      </c>
    </row>
    <row r="35" spans="1:4" ht="15" x14ac:dyDescent="0.3">
      <c r="A35" s="136" t="s">
        <v>196</v>
      </c>
      <c r="B35" s="73">
        <v>0.89805825242718451</v>
      </c>
      <c r="C35" s="139">
        <v>8.0906148867313912E-2</v>
      </c>
      <c r="D35" s="47">
        <v>2.1035598705501618E-2</v>
      </c>
    </row>
    <row r="36" spans="1:4" ht="15" x14ac:dyDescent="0.3">
      <c r="A36" s="136" t="s">
        <v>197</v>
      </c>
      <c r="B36" s="73">
        <v>0.85576923076923062</v>
      </c>
      <c r="C36" s="139">
        <v>7.6923076923076927E-2</v>
      </c>
      <c r="D36" s="47">
        <v>6.7307692307692304E-2</v>
      </c>
    </row>
    <row r="37" spans="1:4" ht="15" x14ac:dyDescent="0.3">
      <c r="A37" s="136" t="s">
        <v>198</v>
      </c>
      <c r="B37" s="73">
        <v>0.85530546623794212</v>
      </c>
      <c r="C37" s="139">
        <v>8.3601286173633438E-2</v>
      </c>
      <c r="D37" s="47">
        <v>6.1093247588424437E-2</v>
      </c>
    </row>
    <row r="38" spans="1:4" ht="15" x14ac:dyDescent="0.3">
      <c r="A38" s="136" t="s">
        <v>199</v>
      </c>
      <c r="B38" s="73">
        <v>0.86039886039886038</v>
      </c>
      <c r="C38" s="139">
        <v>9.9002849002849003E-2</v>
      </c>
      <c r="D38" s="47">
        <v>4.0598290598290593E-2</v>
      </c>
    </row>
    <row r="39" spans="1:4" ht="15" x14ac:dyDescent="0.3">
      <c r="A39" s="136" t="s">
        <v>200</v>
      </c>
      <c r="B39" s="73">
        <v>0.83823529411764708</v>
      </c>
      <c r="C39" s="139">
        <v>0.1176470588235294</v>
      </c>
      <c r="D39" s="47">
        <v>4.4117647058823532E-2</v>
      </c>
    </row>
    <row r="40" spans="1:4" ht="15" x14ac:dyDescent="0.3">
      <c r="A40" s="136" t="s">
        <v>201</v>
      </c>
      <c r="B40" s="73">
        <v>0.88019559902200484</v>
      </c>
      <c r="C40" s="139">
        <v>9.04645476772616E-2</v>
      </c>
      <c r="D40" s="47">
        <v>2.93398533007335E-2</v>
      </c>
    </row>
    <row r="41" spans="1:4" ht="15" x14ac:dyDescent="0.3">
      <c r="A41" s="136" t="s">
        <v>202</v>
      </c>
      <c r="B41" s="73">
        <v>0.84</v>
      </c>
      <c r="C41" s="139">
        <v>0.12</v>
      </c>
      <c r="D41" s="47">
        <v>0.04</v>
      </c>
    </row>
    <row r="42" spans="1:4" ht="15" x14ac:dyDescent="0.3">
      <c r="A42" s="136" t="s">
        <v>203</v>
      </c>
      <c r="B42" s="73">
        <v>0.8825347758887172</v>
      </c>
      <c r="C42" s="139">
        <v>7.8825347758887165E-2</v>
      </c>
      <c r="D42" s="47">
        <v>3.8639876352395672E-2</v>
      </c>
    </row>
    <row r="43" spans="1:4" ht="15" x14ac:dyDescent="0.3">
      <c r="A43" s="136" t="s">
        <v>204</v>
      </c>
      <c r="B43" s="73">
        <v>0.93548387096774188</v>
      </c>
      <c r="C43" s="139">
        <v>3.2258064516129031E-2</v>
      </c>
      <c r="D43" s="47">
        <v>3.2258064516129031E-2</v>
      </c>
    </row>
    <row r="44" spans="1:4" ht="15" x14ac:dyDescent="0.3">
      <c r="A44" s="136" t="s">
        <v>205</v>
      </c>
      <c r="B44" s="73">
        <v>0.84836852207293678</v>
      </c>
      <c r="C44" s="139">
        <v>9.0211132437619967E-2</v>
      </c>
      <c r="D44" s="47">
        <v>6.1420345489443376E-2</v>
      </c>
    </row>
    <row r="45" spans="1:4" ht="15" x14ac:dyDescent="0.3">
      <c r="A45" s="136" t="s">
        <v>206</v>
      </c>
      <c r="B45" s="73">
        <v>0.83405088062622312</v>
      </c>
      <c r="C45" s="139">
        <v>0.11291585127201566</v>
      </c>
      <c r="D45" s="47">
        <v>5.3033268101761254E-2</v>
      </c>
    </row>
    <row r="46" spans="1:4" ht="15" x14ac:dyDescent="0.3">
      <c r="A46" s="136" t="s">
        <v>207</v>
      </c>
      <c r="B46" s="73">
        <v>0.85456344298788034</v>
      </c>
      <c r="C46" s="139">
        <v>9.6463022508038579E-2</v>
      </c>
      <c r="D46" s="47">
        <v>4.897353450408113E-2</v>
      </c>
    </row>
    <row r="47" spans="1:4" ht="15" x14ac:dyDescent="0.3">
      <c r="A47" s="136" t="s">
        <v>208</v>
      </c>
      <c r="B47" s="73">
        <v>0.80233000837584711</v>
      </c>
      <c r="C47" s="139">
        <v>0.11954618137516179</v>
      </c>
      <c r="D47" s="47">
        <v>7.8123810248991093E-2</v>
      </c>
    </row>
    <row r="48" spans="1:4" ht="15" x14ac:dyDescent="0.3">
      <c r="A48" s="136" t="s">
        <v>209</v>
      </c>
      <c r="B48" s="73">
        <v>0.86109403810694529</v>
      </c>
      <c r="C48" s="139">
        <v>9.0964966195451746E-2</v>
      </c>
      <c r="D48" s="47">
        <v>4.7940995697602948E-2</v>
      </c>
    </row>
    <row r="49" spans="1:4" ht="15" x14ac:dyDescent="0.3">
      <c r="A49" s="136" t="s">
        <v>210</v>
      </c>
      <c r="B49" s="73">
        <v>0.85379438384776052</v>
      </c>
      <c r="C49" s="139">
        <v>0.10327222093293108</v>
      </c>
      <c r="D49" s="47">
        <v>4.2933395219308418E-2</v>
      </c>
    </row>
    <row r="50" spans="1:4" ht="15" x14ac:dyDescent="0.3">
      <c r="A50" s="136" t="s">
        <v>211</v>
      </c>
      <c r="B50" s="73">
        <v>0.82805710738671634</v>
      </c>
      <c r="C50" s="139">
        <v>0.1111111111111111</v>
      </c>
      <c r="D50" s="47">
        <v>6.0831781502172569E-2</v>
      </c>
    </row>
    <row r="51" spans="1:4" ht="15" x14ac:dyDescent="0.3">
      <c r="A51" s="136" t="s">
        <v>212</v>
      </c>
      <c r="B51" s="73">
        <v>0.83472423802612483</v>
      </c>
      <c r="C51" s="139">
        <v>0.11084905660377359</v>
      </c>
      <c r="D51" s="47">
        <v>5.4426705370101594E-2</v>
      </c>
    </row>
    <row r="52" spans="1:4" ht="15" x14ac:dyDescent="0.3">
      <c r="A52" s="136" t="s">
        <v>213</v>
      </c>
      <c r="B52" s="73">
        <v>0.85554311310190367</v>
      </c>
      <c r="C52" s="139">
        <v>9.8964165733482629E-2</v>
      </c>
      <c r="D52" s="47">
        <v>4.5492721164613663E-2</v>
      </c>
    </row>
    <row r="53" spans="1:4" ht="15" x14ac:dyDescent="0.3">
      <c r="A53" s="136" t="s">
        <v>214</v>
      </c>
      <c r="B53" s="73">
        <v>0.82352455633512178</v>
      </c>
      <c r="C53" s="139">
        <v>0.11027651671481635</v>
      </c>
      <c r="D53" s="47">
        <v>6.6198926950061909E-2</v>
      </c>
    </row>
    <row r="54" spans="1:4" ht="15" x14ac:dyDescent="0.3">
      <c r="A54" s="136" t="s">
        <v>215</v>
      </c>
      <c r="B54" s="73">
        <v>0.84910139030179721</v>
      </c>
      <c r="C54" s="139">
        <v>9.8338419803323168E-2</v>
      </c>
      <c r="D54" s="47">
        <v>5.2560189894879622E-2</v>
      </c>
    </row>
    <row r="55" spans="1:4" ht="15" x14ac:dyDescent="0.3">
      <c r="A55" s="136" t="s">
        <v>216</v>
      </c>
      <c r="B55" s="73">
        <v>0.86550000000000016</v>
      </c>
      <c r="C55" s="139">
        <v>8.2500000000000004E-2</v>
      </c>
      <c r="D55" s="47">
        <v>5.2000000000000005E-2</v>
      </c>
    </row>
    <row r="56" spans="1:4" ht="15" x14ac:dyDescent="0.3">
      <c r="A56" s="136" t="s">
        <v>217</v>
      </c>
      <c r="B56" s="73">
        <v>0.83620689655172409</v>
      </c>
      <c r="C56" s="139">
        <v>0.10689655172413794</v>
      </c>
      <c r="D56" s="47">
        <v>5.6896551724137934E-2</v>
      </c>
    </row>
    <row r="57" spans="1:4" ht="15" x14ac:dyDescent="0.3">
      <c r="A57" s="136" t="s">
        <v>218</v>
      </c>
      <c r="B57" s="73">
        <v>0.85773624091381095</v>
      </c>
      <c r="C57" s="139">
        <v>8.8265835929387346E-2</v>
      </c>
      <c r="D57" s="47">
        <v>5.3997923156801658E-2</v>
      </c>
    </row>
    <row r="58" spans="1:4" ht="15" x14ac:dyDescent="0.3">
      <c r="A58" s="136" t="s">
        <v>219</v>
      </c>
      <c r="B58" s="73">
        <v>0.87240932642487057</v>
      </c>
      <c r="C58" s="139">
        <v>8.2253886010362709E-2</v>
      </c>
      <c r="D58" s="47">
        <v>4.5336787564766841E-2</v>
      </c>
    </row>
    <row r="59" spans="1:4" ht="15" x14ac:dyDescent="0.3">
      <c r="A59" s="136" t="s">
        <v>220</v>
      </c>
      <c r="B59" s="73">
        <v>0.8277059009151152</v>
      </c>
      <c r="C59" s="139">
        <v>0.11612496055538024</v>
      </c>
      <c r="D59" s="47">
        <v>5.6169138529504573E-2</v>
      </c>
    </row>
    <row r="60" spans="1:4" ht="15" x14ac:dyDescent="0.3">
      <c r="A60" s="136" t="s">
        <v>221</v>
      </c>
      <c r="B60" s="73">
        <v>0.85663082437275984</v>
      </c>
      <c r="C60" s="139">
        <v>7.8853046594982074E-2</v>
      </c>
      <c r="D60" s="47">
        <v>6.4516129032258063E-2</v>
      </c>
    </row>
    <row r="61" spans="1:4" ht="15" x14ac:dyDescent="0.3">
      <c r="A61" s="136" t="s">
        <v>222</v>
      </c>
      <c r="B61" s="73">
        <v>0.85626911314984711</v>
      </c>
      <c r="C61" s="139">
        <v>0.10397553516819573</v>
      </c>
      <c r="D61" s="47">
        <v>3.9755351681957186E-2</v>
      </c>
    </row>
    <row r="62" spans="1:4" ht="15" x14ac:dyDescent="0.3">
      <c r="A62" s="136" t="s">
        <v>223</v>
      </c>
      <c r="B62" s="73">
        <v>0.88729016786570758</v>
      </c>
      <c r="C62" s="139">
        <v>8.5131894484412468E-2</v>
      </c>
      <c r="D62" s="47">
        <v>2.7577937649880094E-2</v>
      </c>
    </row>
    <row r="63" spans="1:4" ht="15" x14ac:dyDescent="0.3">
      <c r="A63" s="136" t="s">
        <v>224</v>
      </c>
      <c r="B63" s="73">
        <v>0.79218106995884763</v>
      </c>
      <c r="C63" s="139">
        <v>0.13786008230452676</v>
      </c>
      <c r="D63" s="47">
        <v>6.9958847736625515E-2</v>
      </c>
    </row>
    <row r="64" spans="1:4" ht="15" x14ac:dyDescent="0.3">
      <c r="A64" s="136" t="s">
        <v>225</v>
      </c>
      <c r="B64" s="73">
        <v>0.85087719298245612</v>
      </c>
      <c r="C64" s="139">
        <v>0.10526315789473684</v>
      </c>
      <c r="D64" s="47">
        <v>4.3859649122807015E-2</v>
      </c>
    </row>
    <row r="65" spans="1:4" ht="15" x14ac:dyDescent="0.3">
      <c r="A65" s="136" t="s">
        <v>226</v>
      </c>
      <c r="B65" s="73">
        <v>0.83549783549783552</v>
      </c>
      <c r="C65" s="139">
        <v>0.12987012987012986</v>
      </c>
      <c r="D65" s="47">
        <v>3.4632034632034632E-2</v>
      </c>
    </row>
    <row r="66" spans="1:4" ht="15" x14ac:dyDescent="0.3">
      <c r="A66" s="136" t="s">
        <v>227</v>
      </c>
      <c r="B66" s="73">
        <v>0.84908789386401329</v>
      </c>
      <c r="C66" s="139">
        <v>9.2868988391376431E-2</v>
      </c>
      <c r="D66" s="47">
        <v>5.8043117744610281E-2</v>
      </c>
    </row>
    <row r="67" spans="1:4" ht="15" x14ac:dyDescent="0.3">
      <c r="A67" s="136" t="s">
        <v>228</v>
      </c>
      <c r="B67" s="73">
        <v>0.77319587628865993</v>
      </c>
      <c r="C67" s="139">
        <v>0.12886597938144329</v>
      </c>
      <c r="D67" s="47">
        <v>9.793814432989692E-2</v>
      </c>
    </row>
    <row r="68" spans="1:4" ht="15" x14ac:dyDescent="0.3">
      <c r="A68" s="136" t="s">
        <v>229</v>
      </c>
      <c r="B68" s="73">
        <v>0.9</v>
      </c>
      <c r="C68" s="139">
        <v>0.1</v>
      </c>
      <c r="D68" s="47">
        <v>0</v>
      </c>
    </row>
    <row r="69" spans="1:4" ht="15" x14ac:dyDescent="0.3">
      <c r="A69" s="136" t="s">
        <v>230</v>
      </c>
      <c r="B69" s="73">
        <v>0.83636363636363631</v>
      </c>
      <c r="C69" s="139">
        <v>0.14545454545454545</v>
      </c>
      <c r="D69" s="47">
        <v>1.8181818181818181E-2</v>
      </c>
    </row>
    <row r="70" spans="1:4" ht="15" x14ac:dyDescent="0.3">
      <c r="A70" s="136" t="s">
        <v>231</v>
      </c>
      <c r="B70" s="73">
        <v>0.88888888888888884</v>
      </c>
      <c r="C70" s="139">
        <v>0.1111111111111111</v>
      </c>
      <c r="D70" s="47">
        <v>0</v>
      </c>
    </row>
    <row r="71" spans="1:4" ht="15" x14ac:dyDescent="0.3">
      <c r="A71" s="136" t="s">
        <v>233</v>
      </c>
      <c r="B71" s="73">
        <v>0.89243391066545119</v>
      </c>
      <c r="C71" s="139">
        <v>7.5660893345487687E-2</v>
      </c>
      <c r="D71" s="47">
        <v>3.1905195989061073E-2</v>
      </c>
    </row>
    <row r="72" spans="1:4" ht="15" x14ac:dyDescent="0.3">
      <c r="A72" s="136" t="s">
        <v>234</v>
      </c>
      <c r="B72" s="73">
        <v>0.8542199488491049</v>
      </c>
      <c r="C72" s="139">
        <v>9.4629156010230184E-2</v>
      </c>
      <c r="D72" s="47">
        <v>5.1150895140664961E-2</v>
      </c>
    </row>
    <row r="73" spans="1:4" ht="15" x14ac:dyDescent="0.3">
      <c r="A73" s="136" t="s">
        <v>235</v>
      </c>
      <c r="B73" s="73">
        <v>0.87912087912087911</v>
      </c>
      <c r="C73" s="139">
        <v>5.4945054945054944E-2</v>
      </c>
      <c r="D73" s="47">
        <v>6.5934065934065936E-2</v>
      </c>
    </row>
    <row r="74" spans="1:4" ht="15" x14ac:dyDescent="0.3">
      <c r="A74" s="136" t="s">
        <v>236</v>
      </c>
      <c r="B74" s="73">
        <v>0.88601036269430056</v>
      </c>
      <c r="C74" s="139">
        <v>8.8082901554404139E-2</v>
      </c>
      <c r="D74" s="47">
        <v>2.5906735751295335E-2</v>
      </c>
    </row>
    <row r="75" spans="1:4" ht="15" x14ac:dyDescent="0.3">
      <c r="A75" s="136" t="s">
        <v>237</v>
      </c>
      <c r="B75" s="73">
        <v>0.85567010309278346</v>
      </c>
      <c r="C75" s="139">
        <v>0.12371134020618557</v>
      </c>
      <c r="D75" s="47">
        <v>2.0618556701030924E-2</v>
      </c>
    </row>
    <row r="76" spans="1:4" ht="15" x14ac:dyDescent="0.3">
      <c r="A76" s="136" t="s">
        <v>238</v>
      </c>
      <c r="B76" s="73">
        <v>0.88888888888888884</v>
      </c>
      <c r="C76" s="139">
        <v>6.1728395061728392E-2</v>
      </c>
      <c r="D76" s="47">
        <v>4.9382716049382713E-2</v>
      </c>
    </row>
    <row r="77" spans="1:4" ht="15" x14ac:dyDescent="0.3">
      <c r="A77" s="136" t="s">
        <v>239</v>
      </c>
      <c r="B77" s="73">
        <v>0.86567164179104461</v>
      </c>
      <c r="C77" s="139">
        <v>5.9701492537313425E-2</v>
      </c>
      <c r="D77" s="47">
        <v>7.4626865671641784E-2</v>
      </c>
    </row>
    <row r="78" spans="1:4" ht="15" x14ac:dyDescent="0.3">
      <c r="A78" s="136" t="s">
        <v>240</v>
      </c>
      <c r="B78" s="73">
        <v>0.87392674709270735</v>
      </c>
      <c r="C78" s="139">
        <v>8.477339419628302E-2</v>
      </c>
      <c r="D78" s="47">
        <v>4.129985871100967E-2</v>
      </c>
    </row>
    <row r="79" spans="1:4" ht="15" x14ac:dyDescent="0.3">
      <c r="A79" s="136" t="s">
        <v>241</v>
      </c>
      <c r="B79" s="73">
        <v>0.85326086956521729</v>
      </c>
      <c r="C79" s="139">
        <v>7.6086956521739135E-2</v>
      </c>
      <c r="D79" s="47">
        <v>7.0652173913043473E-2</v>
      </c>
    </row>
    <row r="80" spans="1:4" ht="15" x14ac:dyDescent="0.3">
      <c r="A80" s="136" t="s">
        <v>242</v>
      </c>
      <c r="B80" s="73">
        <v>0.80717488789237668</v>
      </c>
      <c r="C80" s="139">
        <v>0.12556053811659193</v>
      </c>
      <c r="D80" s="47">
        <v>6.726457399103139E-2</v>
      </c>
    </row>
    <row r="81" spans="1:4" ht="15" x14ac:dyDescent="0.3">
      <c r="A81" s="136" t="s">
        <v>243</v>
      </c>
      <c r="B81" s="73">
        <v>0.87745098039215685</v>
      </c>
      <c r="C81" s="139">
        <v>9.3137254901960786E-2</v>
      </c>
      <c r="D81" s="47">
        <v>2.9411764705882349E-2</v>
      </c>
    </row>
    <row r="82" spans="1:4" ht="15" x14ac:dyDescent="0.3">
      <c r="A82" s="136" t="s">
        <v>244</v>
      </c>
      <c r="B82" s="73">
        <v>0.90625</v>
      </c>
      <c r="C82" s="139">
        <v>3.125E-2</v>
      </c>
      <c r="D82" s="47">
        <v>6.25E-2</v>
      </c>
    </row>
    <row r="83" spans="1:4" ht="15" x14ac:dyDescent="0.3">
      <c r="A83" s="136" t="s">
        <v>245</v>
      </c>
      <c r="B83" s="73">
        <v>0.84442662389735379</v>
      </c>
      <c r="C83" s="139">
        <v>9.4627105052125099E-2</v>
      </c>
      <c r="D83" s="47">
        <v>6.094627105052125E-2</v>
      </c>
    </row>
    <row r="84" spans="1:4" ht="15" x14ac:dyDescent="0.3">
      <c r="A84" s="136" t="s">
        <v>246</v>
      </c>
      <c r="B84" s="73">
        <v>0.85989010989010994</v>
      </c>
      <c r="C84" s="139">
        <v>9.6153846153846173E-2</v>
      </c>
      <c r="D84" s="47">
        <v>4.3956043956043959E-2</v>
      </c>
    </row>
    <row r="85" spans="1:4" ht="15" x14ac:dyDescent="0.3">
      <c r="A85" s="136" t="s">
        <v>247</v>
      </c>
      <c r="B85" s="73">
        <v>0.84577114427860711</v>
      </c>
      <c r="C85" s="139">
        <v>0.11442786069651742</v>
      </c>
      <c r="D85" s="47">
        <v>3.9800995024875621E-2</v>
      </c>
    </row>
    <row r="86" spans="1:4" ht="15" x14ac:dyDescent="0.3">
      <c r="A86" s="136" t="s">
        <v>248</v>
      </c>
      <c r="B86" s="73">
        <v>0.73750000000000004</v>
      </c>
      <c r="C86" s="139">
        <v>0.13750000000000001</v>
      </c>
      <c r="D86" s="47">
        <v>0.125</v>
      </c>
    </row>
    <row r="87" spans="1:4" ht="15" x14ac:dyDescent="0.3">
      <c r="A87" s="136" t="s">
        <v>249</v>
      </c>
      <c r="B87" s="73">
        <v>0.91803278688524581</v>
      </c>
      <c r="C87" s="139">
        <v>6.5573770491803282E-2</v>
      </c>
      <c r="D87" s="47">
        <v>1.6393442622950821E-2</v>
      </c>
    </row>
    <row r="88" spans="1:4" ht="15" x14ac:dyDescent="0.3">
      <c r="A88" s="136" t="s">
        <v>250</v>
      </c>
      <c r="B88" s="73">
        <v>0.79423868312757206</v>
      </c>
      <c r="C88" s="139">
        <v>0.12757201646090535</v>
      </c>
      <c r="D88" s="47">
        <v>7.8189300411522639E-2</v>
      </c>
    </row>
    <row r="89" spans="1:4" ht="15" x14ac:dyDescent="0.3">
      <c r="A89" s="136" t="s">
        <v>251</v>
      </c>
      <c r="B89" s="73">
        <v>0.80733944954128445</v>
      </c>
      <c r="C89" s="139">
        <v>0.11926605504587157</v>
      </c>
      <c r="D89" s="47">
        <v>7.3394495412844041E-2</v>
      </c>
    </row>
    <row r="90" spans="1:4" ht="15" x14ac:dyDescent="0.3">
      <c r="A90" s="136" t="s">
        <v>252</v>
      </c>
      <c r="B90" s="73">
        <v>0.81632653061224492</v>
      </c>
      <c r="C90" s="139">
        <v>0.15306122448979592</v>
      </c>
      <c r="D90" s="47">
        <v>3.0612244897959183E-2</v>
      </c>
    </row>
    <row r="91" spans="1:4" ht="15" x14ac:dyDescent="0.3">
      <c r="A91" s="136" t="s">
        <v>253</v>
      </c>
      <c r="B91" s="73">
        <v>0.87179487179487181</v>
      </c>
      <c r="C91" s="139">
        <v>5.9829059829059832E-2</v>
      </c>
      <c r="D91" s="47">
        <v>6.8376068376068383E-2</v>
      </c>
    </row>
    <row r="92" spans="1:4" ht="15" x14ac:dyDescent="0.3">
      <c r="A92" s="136" t="s">
        <v>254</v>
      </c>
      <c r="B92" s="73">
        <v>0.84166666666666667</v>
      </c>
      <c r="C92" s="139">
        <v>0.1</v>
      </c>
      <c r="D92" s="47">
        <v>5.8333333333333327E-2</v>
      </c>
    </row>
    <row r="93" spans="1:4" ht="15" x14ac:dyDescent="0.3">
      <c r="A93" s="136" t="s">
        <v>255</v>
      </c>
      <c r="B93" s="73">
        <v>0.8492063492063493</v>
      </c>
      <c r="C93" s="139">
        <v>0.1111111111111111</v>
      </c>
      <c r="D93" s="47">
        <v>3.968253968253968E-2</v>
      </c>
    </row>
    <row r="94" spans="1:4" ht="15" x14ac:dyDescent="0.3">
      <c r="A94" s="136" t="s">
        <v>256</v>
      </c>
      <c r="B94" s="73">
        <v>0.85</v>
      </c>
      <c r="C94" s="139">
        <v>0.05</v>
      </c>
      <c r="D94" s="47">
        <v>0.1</v>
      </c>
    </row>
    <row r="95" spans="1:4" ht="15" x14ac:dyDescent="0.3">
      <c r="A95" s="136" t="s">
        <v>257</v>
      </c>
      <c r="B95" s="73">
        <v>0.88636363636363635</v>
      </c>
      <c r="C95" s="139">
        <v>9.0909090909090912E-2</v>
      </c>
      <c r="D95" s="47">
        <v>2.2727272727272728E-2</v>
      </c>
    </row>
    <row r="96" spans="1:4" ht="15" x14ac:dyDescent="0.3">
      <c r="A96" s="136" t="s">
        <v>258</v>
      </c>
      <c r="B96" s="73">
        <v>0.8666666666666667</v>
      </c>
      <c r="C96" s="139">
        <v>6.6666666666666666E-2</v>
      </c>
      <c r="D96" s="47">
        <v>6.6666666666666666E-2</v>
      </c>
    </row>
    <row r="97" spans="1:4" ht="15" x14ac:dyDescent="0.3">
      <c r="A97" s="136" t="s">
        <v>259</v>
      </c>
      <c r="B97" s="73">
        <v>0.8484848484848484</v>
      </c>
      <c r="C97" s="139">
        <v>0.15151515151515152</v>
      </c>
      <c r="D97" s="47">
        <v>0</v>
      </c>
    </row>
    <row r="98" spans="1:4" ht="15" x14ac:dyDescent="0.3">
      <c r="A98" s="136" t="s">
        <v>260</v>
      </c>
      <c r="B98" s="73">
        <v>0.8771929824561403</v>
      </c>
      <c r="C98" s="139">
        <v>8.771929824561403E-2</v>
      </c>
      <c r="D98" s="47">
        <v>3.5087719298245612E-2</v>
      </c>
    </row>
    <row r="99" spans="1:4" ht="15" x14ac:dyDescent="0.3">
      <c r="A99" s="136" t="s">
        <v>261</v>
      </c>
      <c r="B99" s="73">
        <v>0.8648648648648648</v>
      </c>
      <c r="C99" s="139">
        <v>0.1081081081081081</v>
      </c>
      <c r="D99" s="47">
        <v>2.7027027027027025E-2</v>
      </c>
    </row>
    <row r="100" spans="1:4" ht="15" x14ac:dyDescent="0.3">
      <c r="A100" s="136" t="s">
        <v>262</v>
      </c>
      <c r="B100" s="73">
        <v>0.65</v>
      </c>
      <c r="C100" s="139">
        <v>0.3</v>
      </c>
      <c r="D100" s="47">
        <v>0.05</v>
      </c>
    </row>
    <row r="101" spans="1:4" ht="15" x14ac:dyDescent="0.3">
      <c r="A101" s="136" t="s">
        <v>263</v>
      </c>
      <c r="B101" s="73">
        <v>0.79130434782608683</v>
      </c>
      <c r="C101" s="139">
        <v>0.13043478260869565</v>
      </c>
      <c r="D101" s="47">
        <v>7.8260869565217397E-2</v>
      </c>
    </row>
    <row r="102" spans="1:4" ht="15" x14ac:dyDescent="0.3">
      <c r="A102" s="136" t="s">
        <v>264</v>
      </c>
      <c r="B102" s="73">
        <v>0.87755102040816324</v>
      </c>
      <c r="C102" s="139">
        <v>9.1836734693877556E-2</v>
      </c>
      <c r="D102" s="47">
        <v>3.0612244897959183E-2</v>
      </c>
    </row>
    <row r="103" spans="1:4" ht="15" x14ac:dyDescent="0.3">
      <c r="A103" s="136" t="s">
        <v>265</v>
      </c>
      <c r="B103" s="73">
        <v>0.7021276595744681</v>
      </c>
      <c r="C103" s="139">
        <v>0.1702127659574468</v>
      </c>
      <c r="D103" s="47">
        <v>0.1276595744680851</v>
      </c>
    </row>
    <row r="104" spans="1:4" ht="15" x14ac:dyDescent="0.3">
      <c r="A104" s="136" t="s">
        <v>266</v>
      </c>
      <c r="B104" s="72">
        <v>0.86618719611021067</v>
      </c>
      <c r="C104" s="72">
        <v>8.9107239330091847E-2</v>
      </c>
      <c r="D104" s="72">
        <v>4.4705564559697458E-2</v>
      </c>
    </row>
    <row r="105" spans="1:4" ht="15" x14ac:dyDescent="0.3">
      <c r="A105" s="136" t="s">
        <v>267</v>
      </c>
      <c r="B105" s="72">
        <v>0.71595330739299612</v>
      </c>
      <c r="C105" s="72">
        <v>0.1867704280155642</v>
      </c>
      <c r="D105" s="72">
        <v>9.7276264591439704E-2</v>
      </c>
    </row>
    <row r="106" spans="1:4" ht="15" x14ac:dyDescent="0.3">
      <c r="A106" s="136" t="s">
        <v>268</v>
      </c>
      <c r="B106" s="72">
        <v>0.83695652173913049</v>
      </c>
      <c r="C106" s="72">
        <v>0.10869565217391304</v>
      </c>
      <c r="D106" s="72">
        <v>5.434782608695652E-2</v>
      </c>
    </row>
    <row r="107" spans="1:4" ht="15" x14ac:dyDescent="0.3">
      <c r="A107" s="136" t="s">
        <v>269</v>
      </c>
      <c r="B107" s="72">
        <v>0.65573770491803274</v>
      </c>
      <c r="C107" s="72">
        <v>0.26229508196721313</v>
      </c>
      <c r="D107" s="72">
        <v>8.1967213114754092E-2</v>
      </c>
    </row>
    <row r="108" spans="1:4" ht="15" x14ac:dyDescent="0.3">
      <c r="A108" s="136" t="s">
        <v>270</v>
      </c>
      <c r="B108" s="72">
        <v>0.90476190476190477</v>
      </c>
      <c r="C108" s="72">
        <v>0</v>
      </c>
      <c r="D108" s="72">
        <v>9.5238095238095233E-2</v>
      </c>
    </row>
  </sheetData>
  <hyperlinks>
    <hyperlink ref="B1" location="'Information &amp; Table of Contents'!A53" display="Back to Table of Contents"/>
  </hyperlinks>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47</v>
      </c>
      <c r="B1" s="45" t="s">
        <v>146</v>
      </c>
    </row>
    <row r="2" spans="1:4" ht="16.8" thickTop="1" thickBot="1" x14ac:dyDescent="0.35">
      <c r="A2" s="25" t="s">
        <v>147</v>
      </c>
      <c r="B2" s="61" t="s">
        <v>272</v>
      </c>
      <c r="C2" s="208" t="s">
        <v>273</v>
      </c>
      <c r="D2" s="64" t="s">
        <v>274</v>
      </c>
    </row>
    <row r="3" spans="1:4" ht="15.6" thickTop="1" x14ac:dyDescent="0.3">
      <c r="A3" s="60" t="s">
        <v>153</v>
      </c>
      <c r="B3" s="205">
        <v>0.74301675977653625</v>
      </c>
      <c r="C3" s="206">
        <v>0.18435754189944134</v>
      </c>
      <c r="D3" s="207">
        <v>7.2625698324022353E-2</v>
      </c>
    </row>
    <row r="4" spans="1:4" ht="15" x14ac:dyDescent="0.3">
      <c r="A4" s="136" t="s">
        <v>156</v>
      </c>
      <c r="B4" s="73">
        <v>0.73539518900343648</v>
      </c>
      <c r="C4" s="139">
        <v>0.16151202749140892</v>
      </c>
      <c r="D4" s="47">
        <v>0.10309278350515463</v>
      </c>
    </row>
    <row r="5" spans="1:4" ht="15" x14ac:dyDescent="0.3">
      <c r="A5" s="136" t="s">
        <v>157</v>
      </c>
      <c r="B5" s="73">
        <v>0.78610460577673691</v>
      </c>
      <c r="C5" s="139">
        <v>0.13270882123341141</v>
      </c>
      <c r="D5" s="47">
        <v>8.1186572989851685E-2</v>
      </c>
    </row>
    <row r="6" spans="1:4" ht="15" x14ac:dyDescent="0.3">
      <c r="A6" s="136" t="s">
        <v>160</v>
      </c>
      <c r="B6" s="73">
        <v>0.8</v>
      </c>
      <c r="C6" s="139">
        <v>0.2</v>
      </c>
      <c r="D6" s="47">
        <v>0</v>
      </c>
    </row>
    <row r="7" spans="1:4" ht="15" x14ac:dyDescent="0.3">
      <c r="A7" s="136" t="s">
        <v>163</v>
      </c>
      <c r="B7" s="73">
        <v>0.81361426256077796</v>
      </c>
      <c r="C7" s="139">
        <v>0.12695840086439764</v>
      </c>
      <c r="D7" s="47">
        <v>5.9427336574824421E-2</v>
      </c>
    </row>
    <row r="8" spans="1:4" ht="15" x14ac:dyDescent="0.3">
      <c r="A8" s="136" t="s">
        <v>165</v>
      </c>
      <c r="B8" s="73">
        <v>0.86341118188251942</v>
      </c>
      <c r="C8" s="139">
        <v>0.10580325548478414</v>
      </c>
      <c r="D8" s="47">
        <v>3.0785562632696394E-2</v>
      </c>
    </row>
    <row r="9" spans="1:4" ht="15" x14ac:dyDescent="0.3">
      <c r="A9" s="136" t="s">
        <v>166</v>
      </c>
      <c r="B9" s="73">
        <v>0.6216216216216216</v>
      </c>
      <c r="C9" s="139">
        <v>0.20270270270270271</v>
      </c>
      <c r="D9" s="47">
        <v>0.17567567567567569</v>
      </c>
    </row>
    <row r="10" spans="1:4" ht="15" x14ac:dyDescent="0.3">
      <c r="A10" s="136" t="s">
        <v>167</v>
      </c>
      <c r="B10" s="73">
        <v>0.78400000000000003</v>
      </c>
      <c r="C10" s="139">
        <v>0.12</v>
      </c>
      <c r="D10" s="47">
        <v>9.6000000000000002E-2</v>
      </c>
    </row>
    <row r="11" spans="1:4" ht="15" x14ac:dyDescent="0.3">
      <c r="A11" s="136" t="s">
        <v>169</v>
      </c>
      <c r="B11" s="73">
        <v>0.75409836065573765</v>
      </c>
      <c r="C11" s="139">
        <v>0.11475409836065573</v>
      </c>
      <c r="D11" s="47">
        <v>0.13114754098360656</v>
      </c>
    </row>
    <row r="12" spans="1:4" ht="15" x14ac:dyDescent="0.3">
      <c r="A12" s="136" t="s">
        <v>170</v>
      </c>
      <c r="B12" s="73">
        <v>0.81669691470054451</v>
      </c>
      <c r="C12" s="139">
        <v>0.13248638838475499</v>
      </c>
      <c r="D12" s="47">
        <v>5.0816696914700546E-2</v>
      </c>
    </row>
    <row r="13" spans="1:4" ht="15" x14ac:dyDescent="0.3">
      <c r="A13" s="136" t="s">
        <v>171</v>
      </c>
      <c r="B13" s="73">
        <v>0.86488131466828977</v>
      </c>
      <c r="C13" s="139">
        <v>9.6165550821667681E-2</v>
      </c>
      <c r="D13" s="47">
        <v>3.8953134510042606E-2</v>
      </c>
    </row>
    <row r="14" spans="1:4" ht="15" x14ac:dyDescent="0.3">
      <c r="A14" s="136" t="s">
        <v>172</v>
      </c>
      <c r="B14" s="73">
        <v>0.79373368146214096</v>
      </c>
      <c r="C14" s="139">
        <v>0.13446475195822455</v>
      </c>
      <c r="D14" s="47">
        <v>7.1801566579634463E-2</v>
      </c>
    </row>
    <row r="15" spans="1:4" ht="15" x14ac:dyDescent="0.3">
      <c r="A15" s="136" t="s">
        <v>173</v>
      </c>
      <c r="B15" s="73">
        <v>0.82968369829683697</v>
      </c>
      <c r="C15" s="139">
        <v>0.12408759124087591</v>
      </c>
      <c r="D15" s="47">
        <v>4.6228710462287104E-2</v>
      </c>
    </row>
    <row r="16" spans="1:4" ht="15" x14ac:dyDescent="0.3">
      <c r="A16" s="136" t="s">
        <v>174</v>
      </c>
      <c r="B16" s="73">
        <v>0.76507936507936503</v>
      </c>
      <c r="C16" s="139">
        <v>0.13253968253968254</v>
      </c>
      <c r="D16" s="47">
        <v>0.10238095238095238</v>
      </c>
    </row>
    <row r="17" spans="1:4" ht="15" x14ac:dyDescent="0.3">
      <c r="A17" s="136" t="s">
        <v>175</v>
      </c>
      <c r="B17" s="73">
        <v>0.80272108843537415</v>
      </c>
      <c r="C17" s="139">
        <v>0.14512471655328799</v>
      </c>
      <c r="D17" s="47">
        <v>5.2154195011337869E-2</v>
      </c>
    </row>
    <row r="18" spans="1:4" ht="15" x14ac:dyDescent="0.3">
      <c r="A18" s="136" t="s">
        <v>176</v>
      </c>
      <c r="B18" s="73">
        <v>0.82539682539682535</v>
      </c>
      <c r="C18" s="139">
        <v>9.5238095238095233E-2</v>
      </c>
      <c r="D18" s="47">
        <v>7.9365079365079361E-2</v>
      </c>
    </row>
    <row r="19" spans="1:4" ht="15" x14ac:dyDescent="0.3">
      <c r="A19" s="136" t="s">
        <v>177</v>
      </c>
      <c r="B19" s="73">
        <v>0.78</v>
      </c>
      <c r="C19" s="139">
        <v>0.16</v>
      </c>
      <c r="D19" s="47">
        <v>0.06</v>
      </c>
    </row>
    <row r="20" spans="1:4" ht="15" x14ac:dyDescent="0.3">
      <c r="A20" s="136" t="s">
        <v>178</v>
      </c>
      <c r="B20" s="73">
        <v>0.75</v>
      </c>
      <c r="C20" s="139">
        <v>0.14705882352941177</v>
      </c>
      <c r="D20" s="47">
        <v>0.10294117647058823</v>
      </c>
    </row>
    <row r="21" spans="1:4" ht="15" x14ac:dyDescent="0.3">
      <c r="A21" s="136" t="s">
        <v>179</v>
      </c>
      <c r="B21" s="73">
        <v>0.87155963302752293</v>
      </c>
      <c r="C21" s="139">
        <v>6.4220183486238536E-2</v>
      </c>
      <c r="D21" s="47">
        <v>6.4220183486238536E-2</v>
      </c>
    </row>
    <row r="22" spans="1:4" ht="15" x14ac:dyDescent="0.3">
      <c r="A22" s="136" t="s">
        <v>180</v>
      </c>
      <c r="B22" s="73">
        <v>0.8342059336823735</v>
      </c>
      <c r="C22" s="139">
        <v>0.11343804537521814</v>
      </c>
      <c r="D22" s="47">
        <v>5.2356020942408377E-2</v>
      </c>
    </row>
    <row r="23" spans="1:4" ht="15" x14ac:dyDescent="0.3">
      <c r="A23" s="136" t="s">
        <v>181</v>
      </c>
      <c r="B23" s="73">
        <v>0.84615384615384615</v>
      </c>
      <c r="C23" s="139">
        <v>0</v>
      </c>
      <c r="D23" s="47">
        <v>0.15384615384615385</v>
      </c>
    </row>
    <row r="24" spans="1:4" ht="15" x14ac:dyDescent="0.3">
      <c r="A24" s="136" t="s">
        <v>182</v>
      </c>
      <c r="B24" s="73">
        <v>0.84259259259259256</v>
      </c>
      <c r="C24" s="139">
        <v>0.10416666666666669</v>
      </c>
      <c r="D24" s="47">
        <v>5.3240740740740741E-2</v>
      </c>
    </row>
    <row r="25" spans="1:4" ht="15" x14ac:dyDescent="0.3">
      <c r="A25" s="136" t="s">
        <v>183</v>
      </c>
      <c r="B25" s="73">
        <v>0.72043010752688175</v>
      </c>
      <c r="C25" s="139">
        <v>0.16129032258064516</v>
      </c>
      <c r="D25" s="47">
        <v>0.11827956989247312</v>
      </c>
    </row>
    <row r="26" spans="1:4" ht="15" x14ac:dyDescent="0.3">
      <c r="A26" s="136" t="s">
        <v>185</v>
      </c>
      <c r="B26" s="73">
        <v>0.8</v>
      </c>
      <c r="C26" s="139">
        <v>0.13333333333333333</v>
      </c>
      <c r="D26" s="47">
        <v>6.6666666666666666E-2</v>
      </c>
    </row>
    <row r="27" spans="1:4" ht="15" x14ac:dyDescent="0.3">
      <c r="A27" s="136" t="s">
        <v>186</v>
      </c>
      <c r="B27" s="73">
        <v>0.76165803108808294</v>
      </c>
      <c r="C27" s="139">
        <v>0.1606217616580311</v>
      </c>
      <c r="D27" s="47">
        <v>7.7720207253886009E-2</v>
      </c>
    </row>
    <row r="28" spans="1:4" ht="15" x14ac:dyDescent="0.3">
      <c r="A28" s="136" t="s">
        <v>187</v>
      </c>
      <c r="B28" s="73">
        <v>0.83646112600536204</v>
      </c>
      <c r="C28" s="139">
        <v>0.11528150134048257</v>
      </c>
      <c r="D28" s="47">
        <v>4.8257372654155493E-2</v>
      </c>
    </row>
    <row r="29" spans="1:4" ht="15" x14ac:dyDescent="0.3">
      <c r="A29" s="136" t="s">
        <v>188</v>
      </c>
      <c r="B29" s="73">
        <v>0.79720279720279719</v>
      </c>
      <c r="C29" s="139">
        <v>0.14685314685314685</v>
      </c>
      <c r="D29" s="47">
        <v>5.5944055944055944E-2</v>
      </c>
    </row>
    <row r="30" spans="1:4" ht="15" x14ac:dyDescent="0.3">
      <c r="A30" s="136" t="s">
        <v>189</v>
      </c>
      <c r="B30" s="73">
        <v>0.84558823529411764</v>
      </c>
      <c r="C30" s="139">
        <v>0.10294117647058823</v>
      </c>
      <c r="D30" s="47">
        <v>5.1470588235294115E-2</v>
      </c>
    </row>
    <row r="31" spans="1:4" ht="15" x14ac:dyDescent="0.3">
      <c r="A31" s="136" t="s">
        <v>190</v>
      </c>
      <c r="B31" s="73">
        <v>0.75609756097560976</v>
      </c>
      <c r="C31" s="139">
        <v>0.14634146341463414</v>
      </c>
      <c r="D31" s="47">
        <v>9.7560975609756101E-2</v>
      </c>
    </row>
    <row r="32" spans="1:4" ht="15" x14ac:dyDescent="0.3">
      <c r="A32" s="136" t="s">
        <v>191</v>
      </c>
      <c r="B32" s="73">
        <v>0.79180887372013653</v>
      </c>
      <c r="C32" s="139">
        <v>0.11433447098976109</v>
      </c>
      <c r="D32" s="47">
        <v>9.3856655290102384E-2</v>
      </c>
    </row>
    <row r="33" spans="1:4" ht="15" x14ac:dyDescent="0.3">
      <c r="A33" s="136" t="s">
        <v>192</v>
      </c>
      <c r="B33" s="73">
        <v>0.83391321473117574</v>
      </c>
      <c r="C33" s="139">
        <v>0.11639204358957526</v>
      </c>
      <c r="D33" s="47">
        <v>4.9694741679248998E-2</v>
      </c>
    </row>
    <row r="34" spans="1:4" ht="15" x14ac:dyDescent="0.3">
      <c r="A34" s="136" t="s">
        <v>195</v>
      </c>
      <c r="B34" s="73">
        <v>0.80855397148676156</v>
      </c>
      <c r="C34" s="139">
        <v>0.12830957230142567</v>
      </c>
      <c r="D34" s="47">
        <v>6.313645621181263E-2</v>
      </c>
    </row>
    <row r="35" spans="1:4" ht="15" x14ac:dyDescent="0.3">
      <c r="A35" s="136" t="s">
        <v>196</v>
      </c>
      <c r="B35" s="73">
        <v>0.86407766990291246</v>
      </c>
      <c r="C35" s="139">
        <v>9.8705501618122971E-2</v>
      </c>
      <c r="D35" s="47">
        <v>3.7216828478964403E-2</v>
      </c>
    </row>
    <row r="36" spans="1:4" ht="15" x14ac:dyDescent="0.3">
      <c r="A36" s="136" t="s">
        <v>197</v>
      </c>
      <c r="B36" s="73">
        <v>0.78846153846153844</v>
      </c>
      <c r="C36" s="139">
        <v>0.14423076923076922</v>
      </c>
      <c r="D36" s="47">
        <v>6.7307692307692304E-2</v>
      </c>
    </row>
    <row r="37" spans="1:4" ht="15" x14ac:dyDescent="0.3">
      <c r="A37" s="136" t="s">
        <v>198</v>
      </c>
      <c r="B37" s="73">
        <v>0.82428115015974446</v>
      </c>
      <c r="C37" s="139">
        <v>0.13099041533546327</v>
      </c>
      <c r="D37" s="47">
        <v>4.472843450479233E-2</v>
      </c>
    </row>
    <row r="38" spans="1:4" ht="15" x14ac:dyDescent="0.3">
      <c r="A38" s="136" t="s">
        <v>199</v>
      </c>
      <c r="B38" s="73">
        <v>0.80085348506401133</v>
      </c>
      <c r="C38" s="139">
        <v>0.13798008534850639</v>
      </c>
      <c r="D38" s="47">
        <v>6.1166429587482217E-2</v>
      </c>
    </row>
    <row r="39" spans="1:4" ht="15" x14ac:dyDescent="0.3">
      <c r="A39" s="136" t="s">
        <v>200</v>
      </c>
      <c r="B39" s="73">
        <v>0.71014492753623193</v>
      </c>
      <c r="C39" s="139">
        <v>0.21739130434782608</v>
      </c>
      <c r="D39" s="47">
        <v>7.2463768115942032E-2</v>
      </c>
    </row>
    <row r="40" spans="1:4" ht="15" x14ac:dyDescent="0.3">
      <c r="A40" s="136" t="s">
        <v>201</v>
      </c>
      <c r="B40" s="73">
        <v>0.87009803921568629</v>
      </c>
      <c r="C40" s="139">
        <v>0.11519607843137254</v>
      </c>
      <c r="D40" s="47">
        <v>1.4705882352941175E-2</v>
      </c>
    </row>
    <row r="41" spans="1:4" ht="15" x14ac:dyDescent="0.3">
      <c r="A41" s="136" t="s">
        <v>202</v>
      </c>
      <c r="B41" s="73">
        <v>0.83673469387755106</v>
      </c>
      <c r="C41" s="139">
        <v>0.10204081632653061</v>
      </c>
      <c r="D41" s="47">
        <v>6.1224489795918366E-2</v>
      </c>
    </row>
    <row r="42" spans="1:4" ht="15" x14ac:dyDescent="0.3">
      <c r="A42" s="136" t="s">
        <v>203</v>
      </c>
      <c r="B42" s="73">
        <v>0.83513097072419096</v>
      </c>
      <c r="C42" s="139">
        <v>0.1140215716486903</v>
      </c>
      <c r="D42" s="47">
        <v>5.0847457627118647E-2</v>
      </c>
    </row>
    <row r="43" spans="1:4" ht="15" x14ac:dyDescent="0.3">
      <c r="A43" s="136" t="s">
        <v>204</v>
      </c>
      <c r="B43" s="73">
        <v>0.967741935483871</v>
      </c>
      <c r="C43" s="139">
        <v>3.2258064516129031E-2</v>
      </c>
      <c r="D43" s="47">
        <v>0</v>
      </c>
    </row>
    <row r="44" spans="1:4" ht="15" x14ac:dyDescent="0.3">
      <c r="A44" s="136" t="s">
        <v>205</v>
      </c>
      <c r="B44" s="73">
        <v>0.83269230769230773</v>
      </c>
      <c r="C44" s="139">
        <v>0.11730769230769229</v>
      </c>
      <c r="D44" s="47">
        <v>0.05</v>
      </c>
    </row>
    <row r="45" spans="1:4" ht="15" x14ac:dyDescent="0.3">
      <c r="A45" s="136" t="s">
        <v>206</v>
      </c>
      <c r="B45" s="73">
        <v>0.80559358497946409</v>
      </c>
      <c r="C45" s="139">
        <v>0.13827498533150792</v>
      </c>
      <c r="D45" s="47">
        <v>5.613142968902797E-2</v>
      </c>
    </row>
    <row r="46" spans="1:4" ht="15" x14ac:dyDescent="0.3">
      <c r="A46" s="136" t="s">
        <v>207</v>
      </c>
      <c r="B46" s="73">
        <v>0.82818294190358477</v>
      </c>
      <c r="C46" s="139">
        <v>0.11199011124845488</v>
      </c>
      <c r="D46" s="47">
        <v>5.9826946847960444E-2</v>
      </c>
    </row>
    <row r="47" spans="1:4" ht="15" x14ac:dyDescent="0.3">
      <c r="A47" s="136" t="s">
        <v>208</v>
      </c>
      <c r="B47" s="73">
        <v>0.78217219348950406</v>
      </c>
      <c r="C47" s="139">
        <v>0.14192272588986918</v>
      </c>
      <c r="D47" s="47">
        <v>7.5905080620626716E-2</v>
      </c>
    </row>
    <row r="48" spans="1:4" ht="15" x14ac:dyDescent="0.3">
      <c r="A48" s="136" t="s">
        <v>209</v>
      </c>
      <c r="B48" s="73">
        <v>0.80908532842234504</v>
      </c>
      <c r="C48" s="139">
        <v>0.13812154696132597</v>
      </c>
      <c r="D48" s="47">
        <v>5.2793124616329033E-2</v>
      </c>
    </row>
    <row r="49" spans="1:4" ht="15" x14ac:dyDescent="0.3">
      <c r="A49" s="136" t="s">
        <v>210</v>
      </c>
      <c r="B49" s="73">
        <v>0.80821917808219179</v>
      </c>
      <c r="C49" s="139">
        <v>0.1309496169027165</v>
      </c>
      <c r="D49" s="47">
        <v>6.0831205015091712E-2</v>
      </c>
    </row>
    <row r="50" spans="1:4" ht="15" x14ac:dyDescent="0.3">
      <c r="A50" s="136" t="s">
        <v>211</v>
      </c>
      <c r="B50" s="73">
        <v>0.81129733085040345</v>
      </c>
      <c r="C50" s="139">
        <v>0.12476722532588454</v>
      </c>
      <c r="D50" s="47">
        <v>6.3935443823711982E-2</v>
      </c>
    </row>
    <row r="51" spans="1:4" ht="15" x14ac:dyDescent="0.3">
      <c r="A51" s="136" t="s">
        <v>212</v>
      </c>
      <c r="B51" s="73">
        <v>0.80290644868301542</v>
      </c>
      <c r="C51" s="139">
        <v>0.13260672116257946</v>
      </c>
      <c r="D51" s="47">
        <v>6.4486830154405081E-2</v>
      </c>
    </row>
    <row r="52" spans="1:4" ht="15" x14ac:dyDescent="0.3">
      <c r="A52" s="136" t="s">
        <v>213</v>
      </c>
      <c r="B52" s="73">
        <v>0.82453199217658568</v>
      </c>
      <c r="C52" s="139">
        <v>0.1226599608829282</v>
      </c>
      <c r="D52" s="47">
        <v>5.2808046940486172E-2</v>
      </c>
    </row>
    <row r="53" spans="1:4" ht="15" x14ac:dyDescent="0.3">
      <c r="A53" s="136" t="s">
        <v>214</v>
      </c>
      <c r="B53" s="73">
        <v>0.78608566476850716</v>
      </c>
      <c r="C53" s="139">
        <v>0.13840059420648676</v>
      </c>
      <c r="D53" s="47">
        <v>7.5513741025006187E-2</v>
      </c>
    </row>
    <row r="54" spans="1:4" ht="15" x14ac:dyDescent="0.3">
      <c r="A54" s="136" t="s">
        <v>215</v>
      </c>
      <c r="B54" s="73">
        <v>0.81125042358522537</v>
      </c>
      <c r="C54" s="139">
        <v>0.12843104032531347</v>
      </c>
      <c r="D54" s="47">
        <v>6.0318536089461201E-2</v>
      </c>
    </row>
    <row r="55" spans="1:4" ht="15" x14ac:dyDescent="0.3">
      <c r="A55" s="136" t="s">
        <v>216</v>
      </c>
      <c r="B55" s="73">
        <v>0.82875686470294563</v>
      </c>
      <c r="C55" s="139">
        <v>0.11233150274588118</v>
      </c>
      <c r="D55" s="47">
        <v>5.8911632551173237E-2</v>
      </c>
    </row>
    <row r="56" spans="1:4" ht="15" x14ac:dyDescent="0.3">
      <c r="A56" s="136" t="s">
        <v>217</v>
      </c>
      <c r="B56" s="73">
        <v>0.80481927710843371</v>
      </c>
      <c r="C56" s="139">
        <v>0.11669535283993115</v>
      </c>
      <c r="D56" s="47">
        <v>7.8485370051635112E-2</v>
      </c>
    </row>
    <row r="57" spans="1:4" ht="15" x14ac:dyDescent="0.3">
      <c r="A57" s="136" t="s">
        <v>218</v>
      </c>
      <c r="B57" s="73">
        <v>0.8300312825860271</v>
      </c>
      <c r="C57" s="139">
        <v>0.10948905109489053</v>
      </c>
      <c r="D57" s="47">
        <v>6.0479666319082387E-2</v>
      </c>
    </row>
    <row r="58" spans="1:4" ht="15" x14ac:dyDescent="0.3">
      <c r="A58" s="136" t="s">
        <v>219</v>
      </c>
      <c r="B58" s="73">
        <v>0.84605433376455363</v>
      </c>
      <c r="C58" s="139">
        <v>9.8318240620957328E-2</v>
      </c>
      <c r="D58" s="47">
        <v>5.5627425614488996E-2</v>
      </c>
    </row>
    <row r="59" spans="1:4" ht="15" x14ac:dyDescent="0.3">
      <c r="A59" s="136" t="s">
        <v>220</v>
      </c>
      <c r="B59" s="73">
        <v>0.784518167456556</v>
      </c>
      <c r="C59" s="139">
        <v>0.14565560821484991</v>
      </c>
      <c r="D59" s="47">
        <v>6.9826224328593992E-2</v>
      </c>
    </row>
    <row r="60" spans="1:4" ht="15" x14ac:dyDescent="0.3">
      <c r="A60" s="136" t="s">
        <v>221</v>
      </c>
      <c r="B60" s="73">
        <v>0.82014388489208623</v>
      </c>
      <c r="C60" s="139">
        <v>8.2733812949640287E-2</v>
      </c>
      <c r="D60" s="47">
        <v>9.7122302158273388E-2</v>
      </c>
    </row>
    <row r="61" spans="1:4" ht="15" x14ac:dyDescent="0.3">
      <c r="A61" s="136" t="s">
        <v>222</v>
      </c>
      <c r="B61" s="73">
        <v>0.83742331288343563</v>
      </c>
      <c r="C61" s="139">
        <v>0.10429447852760737</v>
      </c>
      <c r="D61" s="47">
        <v>5.8282208588957045E-2</v>
      </c>
    </row>
    <row r="62" spans="1:4" ht="15" x14ac:dyDescent="0.3">
      <c r="A62" s="136" t="s">
        <v>223</v>
      </c>
      <c r="B62" s="73">
        <v>0.85185185185185186</v>
      </c>
      <c r="C62" s="139">
        <v>0.1003584229390681</v>
      </c>
      <c r="D62" s="47">
        <v>4.778972520908005E-2</v>
      </c>
    </row>
    <row r="63" spans="1:4" ht="15" x14ac:dyDescent="0.3">
      <c r="A63" s="136" t="s">
        <v>224</v>
      </c>
      <c r="B63" s="73">
        <v>0.71399176954732513</v>
      </c>
      <c r="C63" s="139">
        <v>0.18724279835390947</v>
      </c>
      <c r="D63" s="47">
        <v>9.8765432098765427E-2</v>
      </c>
    </row>
    <row r="64" spans="1:4" ht="15" x14ac:dyDescent="0.3">
      <c r="A64" s="136" t="s">
        <v>225</v>
      </c>
      <c r="B64" s="73">
        <v>0.85217391304347823</v>
      </c>
      <c r="C64" s="139">
        <v>0.10434782608695653</v>
      </c>
      <c r="D64" s="47">
        <v>4.3478260869565216E-2</v>
      </c>
    </row>
    <row r="65" spans="1:4" ht="15" x14ac:dyDescent="0.3">
      <c r="A65" s="136" t="s">
        <v>226</v>
      </c>
      <c r="B65" s="73">
        <v>0.77922077922077937</v>
      </c>
      <c r="C65" s="139">
        <v>0.16883116883116883</v>
      </c>
      <c r="D65" s="47">
        <v>5.1948051948051945E-2</v>
      </c>
    </row>
    <row r="66" spans="1:4" ht="15" x14ac:dyDescent="0.3">
      <c r="A66" s="136" t="s">
        <v>227</v>
      </c>
      <c r="B66" s="73">
        <v>0.76821192052980136</v>
      </c>
      <c r="C66" s="139">
        <v>0.17218543046357618</v>
      </c>
      <c r="D66" s="47">
        <v>5.9602649006622516E-2</v>
      </c>
    </row>
    <row r="67" spans="1:4" ht="15" x14ac:dyDescent="0.3">
      <c r="A67" s="136" t="s">
        <v>228</v>
      </c>
      <c r="B67" s="73">
        <v>0.80412371134020622</v>
      </c>
      <c r="C67" s="139">
        <v>0.10309278350515463</v>
      </c>
      <c r="D67" s="47">
        <v>9.2783505154639179E-2</v>
      </c>
    </row>
    <row r="68" spans="1:4" ht="15" x14ac:dyDescent="0.3">
      <c r="A68" s="136" t="s">
        <v>229</v>
      </c>
      <c r="B68" s="73">
        <v>0.75</v>
      </c>
      <c r="C68" s="139">
        <v>0.15</v>
      </c>
      <c r="D68" s="47">
        <v>0.1</v>
      </c>
    </row>
    <row r="69" spans="1:4" ht="15" x14ac:dyDescent="0.3">
      <c r="A69" s="136" t="s">
        <v>230</v>
      </c>
      <c r="B69" s="73">
        <v>0.89090909090909098</v>
      </c>
      <c r="C69" s="139">
        <v>9.0909090909090912E-2</v>
      </c>
      <c r="D69" s="47">
        <v>1.8181818181818181E-2</v>
      </c>
    </row>
    <row r="70" spans="1:4" ht="15" x14ac:dyDescent="0.3">
      <c r="A70" s="136" t="s">
        <v>231</v>
      </c>
      <c r="B70" s="73">
        <v>0.74074074074074081</v>
      </c>
      <c r="C70" s="139">
        <v>0.22222222222222221</v>
      </c>
      <c r="D70" s="47">
        <v>3.7037037037037035E-2</v>
      </c>
    </row>
    <row r="71" spans="1:4" ht="15" x14ac:dyDescent="0.3">
      <c r="A71" s="136" t="s">
        <v>233</v>
      </c>
      <c r="B71" s="73">
        <v>0.84229717411121241</v>
      </c>
      <c r="C71" s="139">
        <v>0.11121239744758432</v>
      </c>
      <c r="D71" s="47">
        <v>4.6490428441203283E-2</v>
      </c>
    </row>
    <row r="72" spans="1:4" ht="15" x14ac:dyDescent="0.3">
      <c r="A72" s="136" t="s">
        <v>234</v>
      </c>
      <c r="B72" s="73">
        <v>0.82653061224489799</v>
      </c>
      <c r="C72" s="139">
        <v>0.11479591836734696</v>
      </c>
      <c r="D72" s="47">
        <v>5.8673469387755105E-2</v>
      </c>
    </row>
    <row r="73" spans="1:4" ht="15" x14ac:dyDescent="0.3">
      <c r="A73" s="136" t="s">
        <v>235</v>
      </c>
      <c r="B73" s="73">
        <v>0.81318681318681318</v>
      </c>
      <c r="C73" s="139">
        <v>0.14285714285714285</v>
      </c>
      <c r="D73" s="47">
        <v>4.3956043956043959E-2</v>
      </c>
    </row>
    <row r="74" spans="1:4" ht="15" x14ac:dyDescent="0.3">
      <c r="A74" s="136" t="s">
        <v>236</v>
      </c>
      <c r="B74" s="73">
        <v>0.859375</v>
      </c>
      <c r="C74" s="139">
        <v>0.109375</v>
      </c>
      <c r="D74" s="47">
        <v>3.125E-2</v>
      </c>
    </row>
    <row r="75" spans="1:4" ht="15" x14ac:dyDescent="0.3">
      <c r="A75" s="136" t="s">
        <v>237</v>
      </c>
      <c r="B75" s="73">
        <v>0.84693877551020402</v>
      </c>
      <c r="C75" s="139">
        <v>0.12585034013605442</v>
      </c>
      <c r="D75" s="47">
        <v>2.7210884353741496E-2</v>
      </c>
    </row>
    <row r="76" spans="1:4" ht="15" x14ac:dyDescent="0.3">
      <c r="A76" s="136" t="s">
        <v>238</v>
      </c>
      <c r="B76" s="73">
        <v>0.84146341463414631</v>
      </c>
      <c r="C76" s="139">
        <v>0.10975609756097562</v>
      </c>
      <c r="D76" s="47">
        <v>4.878048780487805E-2</v>
      </c>
    </row>
    <row r="77" spans="1:4" ht="15" x14ac:dyDescent="0.3">
      <c r="A77" s="136" t="s">
        <v>239</v>
      </c>
      <c r="B77" s="73">
        <v>0.82089552238805974</v>
      </c>
      <c r="C77" s="139">
        <v>0.11940298507462685</v>
      </c>
      <c r="D77" s="47">
        <v>5.9701492537313425E-2</v>
      </c>
    </row>
    <row r="78" spans="1:4" ht="15" x14ac:dyDescent="0.3">
      <c r="A78" s="136" t="s">
        <v>240</v>
      </c>
      <c r="B78" s="73">
        <v>0.83559708790611753</v>
      </c>
      <c r="C78" s="139">
        <v>0.10833423883516245</v>
      </c>
      <c r="D78" s="47">
        <v>5.6068673258719982E-2</v>
      </c>
    </row>
    <row r="79" spans="1:4" ht="15" x14ac:dyDescent="0.3">
      <c r="A79" s="136" t="s">
        <v>241</v>
      </c>
      <c r="B79" s="73">
        <v>0.80926430517711168</v>
      </c>
      <c r="C79" s="139">
        <v>0.10626702997275204</v>
      </c>
      <c r="D79" s="47">
        <v>8.4468664850136238E-2</v>
      </c>
    </row>
    <row r="80" spans="1:4" ht="15" x14ac:dyDescent="0.3">
      <c r="A80" s="136" t="s">
        <v>242</v>
      </c>
      <c r="B80" s="73">
        <v>0.82511210762331844</v>
      </c>
      <c r="C80" s="139">
        <v>0.1031390134529148</v>
      </c>
      <c r="D80" s="47">
        <v>7.1748878923766815E-2</v>
      </c>
    </row>
    <row r="81" spans="1:4" ht="15" x14ac:dyDescent="0.3">
      <c r="A81" s="136" t="s">
        <v>243</v>
      </c>
      <c r="B81" s="73">
        <v>0.84158415841584155</v>
      </c>
      <c r="C81" s="139">
        <v>0.14851485148514851</v>
      </c>
      <c r="D81" s="47">
        <v>9.9009900990099011E-3</v>
      </c>
    </row>
    <row r="82" spans="1:4" ht="15" x14ac:dyDescent="0.3">
      <c r="A82" s="136" t="s">
        <v>244</v>
      </c>
      <c r="B82" s="73">
        <v>0.875</v>
      </c>
      <c r="C82" s="139">
        <v>6.25E-2</v>
      </c>
      <c r="D82" s="47">
        <v>6.25E-2</v>
      </c>
    </row>
    <row r="83" spans="1:4" ht="15" x14ac:dyDescent="0.3">
      <c r="A83" s="136" t="s">
        <v>245</v>
      </c>
      <c r="B83" s="73">
        <v>0.8162118780096308</v>
      </c>
      <c r="C83" s="139">
        <v>0.11958266452648475</v>
      </c>
      <c r="D83" s="47">
        <v>6.4205457463884424E-2</v>
      </c>
    </row>
    <row r="84" spans="1:4" ht="15" x14ac:dyDescent="0.3">
      <c r="A84" s="136" t="s">
        <v>246</v>
      </c>
      <c r="B84" s="73">
        <v>0.81267217630853994</v>
      </c>
      <c r="C84" s="139">
        <v>0.12121212121212122</v>
      </c>
      <c r="D84" s="47">
        <v>6.6115702479338845E-2</v>
      </c>
    </row>
    <row r="85" spans="1:4" ht="15" x14ac:dyDescent="0.3">
      <c r="A85" s="136" t="s">
        <v>247</v>
      </c>
      <c r="B85" s="73">
        <v>0.79702970297029707</v>
      </c>
      <c r="C85" s="139">
        <v>0.15346534653465346</v>
      </c>
      <c r="D85" s="47">
        <v>4.9504950495049507E-2</v>
      </c>
    </row>
    <row r="86" spans="1:4" ht="15" x14ac:dyDescent="0.3">
      <c r="A86" s="136" t="s">
        <v>248</v>
      </c>
      <c r="B86" s="73">
        <v>0.69374999999999998</v>
      </c>
      <c r="C86" s="139">
        <v>0.1875</v>
      </c>
      <c r="D86" s="47">
        <v>0.11874999999999999</v>
      </c>
    </row>
    <row r="87" spans="1:4" ht="15" x14ac:dyDescent="0.3">
      <c r="A87" s="136" t="s">
        <v>249</v>
      </c>
      <c r="B87" s="73">
        <v>0.83333333333333348</v>
      </c>
      <c r="C87" s="139">
        <v>0.13333333333333333</v>
      </c>
      <c r="D87" s="47">
        <v>3.3333333333333333E-2</v>
      </c>
    </row>
    <row r="88" spans="1:4" ht="15" x14ac:dyDescent="0.3">
      <c r="A88" s="136" t="s">
        <v>250</v>
      </c>
      <c r="B88" s="73">
        <v>0.78296703296703296</v>
      </c>
      <c r="C88" s="139">
        <v>0.12362637362637363</v>
      </c>
      <c r="D88" s="47">
        <v>9.3406593406593408E-2</v>
      </c>
    </row>
    <row r="89" spans="1:4" ht="15" x14ac:dyDescent="0.3">
      <c r="A89" s="136" t="s">
        <v>251</v>
      </c>
      <c r="B89" s="73">
        <v>0.80733944954128445</v>
      </c>
      <c r="C89" s="139">
        <v>0.14678899082568808</v>
      </c>
      <c r="D89" s="47">
        <v>4.5871559633027525E-2</v>
      </c>
    </row>
    <row r="90" spans="1:4" ht="15" x14ac:dyDescent="0.3">
      <c r="A90" s="136" t="s">
        <v>252</v>
      </c>
      <c r="B90" s="73">
        <v>0.81818181818181823</v>
      </c>
      <c r="C90" s="139">
        <v>0.15151515151515152</v>
      </c>
      <c r="D90" s="47">
        <v>3.0303030303030304E-2</v>
      </c>
    </row>
    <row r="91" spans="1:4" ht="15" x14ac:dyDescent="0.3">
      <c r="A91" s="136" t="s">
        <v>253</v>
      </c>
      <c r="B91" s="73">
        <v>0.78813559322033899</v>
      </c>
      <c r="C91" s="139">
        <v>0.13559322033898305</v>
      </c>
      <c r="D91" s="47">
        <v>7.6271186440677971E-2</v>
      </c>
    </row>
    <row r="92" spans="1:4" ht="15" x14ac:dyDescent="0.3">
      <c r="A92" s="136" t="s">
        <v>254</v>
      </c>
      <c r="B92" s="73">
        <v>0.83888888888888891</v>
      </c>
      <c r="C92" s="139">
        <v>0.1</v>
      </c>
      <c r="D92" s="47">
        <v>6.1111111111111109E-2</v>
      </c>
    </row>
    <row r="93" spans="1:4" ht="15" x14ac:dyDescent="0.3">
      <c r="A93" s="136" t="s">
        <v>255</v>
      </c>
      <c r="B93" s="73">
        <v>0.80784313725490198</v>
      </c>
      <c r="C93" s="139">
        <v>0.13333333333333333</v>
      </c>
      <c r="D93" s="47">
        <v>5.8823529411764698E-2</v>
      </c>
    </row>
    <row r="94" spans="1:4" ht="15" x14ac:dyDescent="0.3">
      <c r="A94" s="136" t="s">
        <v>256</v>
      </c>
      <c r="B94" s="73">
        <v>0.75</v>
      </c>
      <c r="C94" s="139">
        <v>0.05</v>
      </c>
      <c r="D94" s="47">
        <v>0.2</v>
      </c>
    </row>
    <row r="95" spans="1:4" ht="15" x14ac:dyDescent="0.3">
      <c r="A95" s="136" t="s">
        <v>257</v>
      </c>
      <c r="B95" s="73">
        <v>0.86363636363636365</v>
      </c>
      <c r="C95" s="139">
        <v>9.0909090909090912E-2</v>
      </c>
      <c r="D95" s="47">
        <v>4.5454545454545456E-2</v>
      </c>
    </row>
    <row r="96" spans="1:4" ht="15" x14ac:dyDescent="0.3">
      <c r="A96" s="136" t="s">
        <v>258</v>
      </c>
      <c r="B96" s="73">
        <v>0.8</v>
      </c>
      <c r="C96" s="139">
        <v>6.6666666666666666E-2</v>
      </c>
      <c r="D96" s="47">
        <v>0.13333333333333333</v>
      </c>
    </row>
    <row r="97" spans="1:4" ht="15" x14ac:dyDescent="0.3">
      <c r="A97" s="136" t="s">
        <v>259</v>
      </c>
      <c r="B97" s="73">
        <v>0.8484848484848484</v>
      </c>
      <c r="C97" s="139">
        <v>0.12121212121212122</v>
      </c>
      <c r="D97" s="47">
        <v>3.0303030303030304E-2</v>
      </c>
    </row>
    <row r="98" spans="1:4" ht="15" x14ac:dyDescent="0.3">
      <c r="A98" s="136" t="s">
        <v>260</v>
      </c>
      <c r="B98" s="73">
        <v>0.84210526315789469</v>
      </c>
      <c r="C98" s="139">
        <v>0.14035087719298245</v>
      </c>
      <c r="D98" s="47">
        <v>1.7543859649122806E-2</v>
      </c>
    </row>
    <row r="99" spans="1:4" ht="15" x14ac:dyDescent="0.3">
      <c r="A99" s="136" t="s">
        <v>261</v>
      </c>
      <c r="B99" s="73">
        <v>0.81756756756756754</v>
      </c>
      <c r="C99" s="139">
        <v>0.12162162162162163</v>
      </c>
      <c r="D99" s="47">
        <v>6.0810810810810814E-2</v>
      </c>
    </row>
    <row r="100" spans="1:4" ht="15" x14ac:dyDescent="0.3">
      <c r="A100" s="136" t="s">
        <v>262</v>
      </c>
      <c r="B100" s="73">
        <v>0.72499999999999998</v>
      </c>
      <c r="C100" s="139">
        <v>0.17499999999999999</v>
      </c>
      <c r="D100" s="47">
        <v>0.1</v>
      </c>
    </row>
    <row r="101" spans="1:4" ht="15" x14ac:dyDescent="0.3">
      <c r="A101" s="136" t="s">
        <v>263</v>
      </c>
      <c r="B101" s="73">
        <v>0.82251082251082253</v>
      </c>
      <c r="C101" s="139">
        <v>0.12554112554112554</v>
      </c>
      <c r="D101" s="47">
        <v>5.1948051948051945E-2</v>
      </c>
    </row>
    <row r="102" spans="1:4" ht="15" x14ac:dyDescent="0.3">
      <c r="A102" s="136" t="s">
        <v>264</v>
      </c>
      <c r="B102" s="73">
        <v>0.83838383838383834</v>
      </c>
      <c r="C102" s="139">
        <v>0.12121212121212122</v>
      </c>
      <c r="D102" s="47">
        <v>4.0404040404040407E-2</v>
      </c>
    </row>
    <row r="103" spans="1:4" ht="15" x14ac:dyDescent="0.3">
      <c r="A103" s="136" t="s">
        <v>265</v>
      </c>
      <c r="B103" s="73">
        <v>0.72340425531914898</v>
      </c>
      <c r="C103" s="139">
        <v>0.21276595744680851</v>
      </c>
      <c r="D103" s="47">
        <v>6.3829787234042548E-2</v>
      </c>
    </row>
    <row r="104" spans="1:4" ht="15" x14ac:dyDescent="0.3">
      <c r="A104" s="136" t="s">
        <v>266</v>
      </c>
      <c r="B104" s="72">
        <v>0.80795976235484745</v>
      </c>
      <c r="C104" s="72">
        <v>0.12783553875236295</v>
      </c>
      <c r="D104" s="72">
        <v>6.4204698892789624E-2</v>
      </c>
    </row>
    <row r="105" spans="1:4" ht="15" x14ac:dyDescent="0.3">
      <c r="A105" s="136" t="s">
        <v>267</v>
      </c>
      <c r="B105" s="72">
        <v>0.60784313725490191</v>
      </c>
      <c r="C105" s="72">
        <v>0.27450980392156865</v>
      </c>
      <c r="D105" s="72">
        <v>0.1176470588235294</v>
      </c>
    </row>
    <row r="106" spans="1:4" ht="15" x14ac:dyDescent="0.3">
      <c r="A106" s="136" t="s">
        <v>268</v>
      </c>
      <c r="B106" s="72">
        <v>0.80645161290322576</v>
      </c>
      <c r="C106" s="72">
        <v>0.15053763440860216</v>
      </c>
      <c r="D106" s="72">
        <v>4.3010752688172046E-2</v>
      </c>
    </row>
    <row r="107" spans="1:4" ht="15" x14ac:dyDescent="0.3">
      <c r="A107" s="136" t="s">
        <v>269</v>
      </c>
      <c r="B107" s="72">
        <v>0.75806451612903236</v>
      </c>
      <c r="C107" s="72">
        <v>0.24193548387096775</v>
      </c>
      <c r="D107" s="72">
        <v>0</v>
      </c>
    </row>
    <row r="108" spans="1:4" ht="15" x14ac:dyDescent="0.3">
      <c r="A108" s="136" t="s">
        <v>270</v>
      </c>
      <c r="B108" s="72">
        <v>0.88095238095238093</v>
      </c>
      <c r="C108" s="72">
        <v>7.1428571428571425E-2</v>
      </c>
      <c r="D108" s="72">
        <v>4.7619047619047616E-2</v>
      </c>
    </row>
  </sheetData>
  <hyperlinks>
    <hyperlink ref="B1" location="'Information &amp; Table of Contents'!A54" display="Back to Table of Contents"/>
  </hyperlinks>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8"/>
  <sheetViews>
    <sheetView workbookViewId="0"/>
  </sheetViews>
  <sheetFormatPr defaultRowHeight="14.4" x14ac:dyDescent="0.3"/>
  <cols>
    <col min="1" max="1" width="94.44140625" bestFit="1" customWidth="1"/>
    <col min="2" max="2" width="17.109375" bestFit="1" customWidth="1"/>
  </cols>
  <sheetData>
    <row r="1" spans="1:2" ht="15.9" customHeight="1" x14ac:dyDescent="0.3">
      <c r="A1" s="133" t="s">
        <v>49</v>
      </c>
      <c r="B1" s="79" t="s">
        <v>146</v>
      </c>
    </row>
    <row r="2" spans="1:2" s="78" customFormat="1" ht="16.5" customHeight="1" thickBot="1" x14ac:dyDescent="0.3">
      <c r="A2" s="25" t="s">
        <v>147</v>
      </c>
      <c r="B2" s="77" t="s">
        <v>271</v>
      </c>
    </row>
    <row r="3" spans="1:2" ht="15.6" thickTop="1" x14ac:dyDescent="0.3">
      <c r="A3" s="19" t="s">
        <v>153</v>
      </c>
      <c r="B3" s="21">
        <v>71.623563218390828</v>
      </c>
    </row>
    <row r="4" spans="1:2" ht="15" x14ac:dyDescent="0.3">
      <c r="A4" s="20" t="s">
        <v>156</v>
      </c>
      <c r="B4" s="22">
        <v>61.081242532855427</v>
      </c>
    </row>
    <row r="5" spans="1:2" ht="15" x14ac:dyDescent="0.3">
      <c r="A5" s="20" t="s">
        <v>157</v>
      </c>
      <c r="B5" s="22">
        <v>67.613636363636346</v>
      </c>
    </row>
    <row r="6" spans="1:2" ht="15" x14ac:dyDescent="0.3">
      <c r="A6" s="20" t="s">
        <v>163</v>
      </c>
      <c r="B6" s="22">
        <v>74.413665743305572</v>
      </c>
    </row>
    <row r="7" spans="1:2" ht="15" x14ac:dyDescent="0.3">
      <c r="A7" s="20" t="s">
        <v>165</v>
      </c>
      <c r="B7" s="22">
        <v>71.065573770491639</v>
      </c>
    </row>
    <row r="8" spans="1:2" ht="15" x14ac:dyDescent="0.3">
      <c r="A8" s="20" t="s">
        <v>166</v>
      </c>
      <c r="B8" s="22">
        <v>59.213615023474183</v>
      </c>
    </row>
    <row r="9" spans="1:2" ht="15" x14ac:dyDescent="0.3">
      <c r="A9" s="20" t="s">
        <v>169</v>
      </c>
      <c r="B9" s="22">
        <v>63.49557522123893</v>
      </c>
    </row>
    <row r="10" spans="1:2" ht="15" x14ac:dyDescent="0.3">
      <c r="A10" s="20" t="s">
        <v>170</v>
      </c>
      <c r="B10" s="22">
        <v>74.210037174721251</v>
      </c>
    </row>
    <row r="11" spans="1:2" ht="15" x14ac:dyDescent="0.3">
      <c r="A11" s="20" t="s">
        <v>171</v>
      </c>
      <c r="B11" s="22">
        <v>77.550287356321903</v>
      </c>
    </row>
    <row r="12" spans="1:2" ht="15" x14ac:dyDescent="0.3">
      <c r="A12" s="20" t="s">
        <v>172</v>
      </c>
      <c r="B12" s="22">
        <v>69.49246453900696</v>
      </c>
    </row>
    <row r="13" spans="1:2" ht="15" x14ac:dyDescent="0.3">
      <c r="A13" s="20" t="s">
        <v>173</v>
      </c>
      <c r="B13" s="22">
        <v>73.995859213250611</v>
      </c>
    </row>
    <row r="14" spans="1:2" ht="15" x14ac:dyDescent="0.3">
      <c r="A14" s="20" t="s">
        <v>174</v>
      </c>
      <c r="B14" s="22">
        <v>68.979200875752554</v>
      </c>
    </row>
    <row r="15" spans="1:2" ht="15" x14ac:dyDescent="0.3">
      <c r="A15" s="20" t="s">
        <v>175</v>
      </c>
      <c r="B15" s="22">
        <v>66.812015503876012</v>
      </c>
    </row>
    <row r="16" spans="1:2" ht="15" x14ac:dyDescent="0.3">
      <c r="A16" s="20" t="s">
        <v>176</v>
      </c>
      <c r="B16" s="22">
        <v>63.797814207650276</v>
      </c>
    </row>
    <row r="17" spans="1:2" ht="15" x14ac:dyDescent="0.3">
      <c r="A17" s="20" t="s">
        <v>177</v>
      </c>
      <c r="B17" s="22">
        <v>70.632183908045945</v>
      </c>
    </row>
    <row r="18" spans="1:2" ht="15" x14ac:dyDescent="0.3">
      <c r="A18" s="20" t="s">
        <v>178</v>
      </c>
      <c r="B18" s="22">
        <v>61.97530864197531</v>
      </c>
    </row>
    <row r="19" spans="1:2" ht="15" x14ac:dyDescent="0.3">
      <c r="A19" s="20" t="s">
        <v>179</v>
      </c>
      <c r="B19" s="22">
        <v>69.378930817610083</v>
      </c>
    </row>
    <row r="20" spans="1:2" ht="15" x14ac:dyDescent="0.3">
      <c r="A20" s="20" t="s">
        <v>180</v>
      </c>
      <c r="B20" s="22">
        <v>77.583632019115839</v>
      </c>
    </row>
    <row r="21" spans="1:2" ht="15" x14ac:dyDescent="0.3">
      <c r="A21" s="20" t="s">
        <v>182</v>
      </c>
      <c r="B21" s="22">
        <v>75.306082148499172</v>
      </c>
    </row>
    <row r="22" spans="1:2" ht="15" x14ac:dyDescent="0.3">
      <c r="A22" s="20" t="s">
        <v>186</v>
      </c>
      <c r="B22" s="22">
        <v>71.298758865248203</v>
      </c>
    </row>
    <row r="23" spans="1:2" ht="15" x14ac:dyDescent="0.3">
      <c r="A23" s="20" t="s">
        <v>187</v>
      </c>
      <c r="B23" s="22">
        <v>75.8310871518418</v>
      </c>
    </row>
    <row r="24" spans="1:2" ht="15" x14ac:dyDescent="0.3">
      <c r="A24" s="20" t="s">
        <v>188</v>
      </c>
      <c r="B24" s="22">
        <v>70.312499999999986</v>
      </c>
    </row>
    <row r="25" spans="1:2" ht="15" x14ac:dyDescent="0.3">
      <c r="A25" s="20" t="s">
        <v>189</v>
      </c>
      <c r="B25" s="22">
        <v>66.481481481481481</v>
      </c>
    </row>
    <row r="26" spans="1:2" ht="15" x14ac:dyDescent="0.3">
      <c r="A26" s="20" t="s">
        <v>190</v>
      </c>
      <c r="B26" s="22">
        <v>64.666666666666671</v>
      </c>
    </row>
    <row r="27" spans="1:2" ht="15" x14ac:dyDescent="0.3">
      <c r="A27" s="20" t="s">
        <v>191</v>
      </c>
      <c r="B27" s="22">
        <v>69.483362521891465</v>
      </c>
    </row>
    <row r="28" spans="1:2" ht="15" x14ac:dyDescent="0.3">
      <c r="A28" s="20" t="s">
        <v>192</v>
      </c>
      <c r="B28" s="22">
        <v>70.506187867721806</v>
      </c>
    </row>
    <row r="29" spans="1:2" ht="15" x14ac:dyDescent="0.3">
      <c r="A29" s="20" t="s">
        <v>195</v>
      </c>
      <c r="B29" s="22">
        <v>72.574497574497613</v>
      </c>
    </row>
    <row r="30" spans="1:2" ht="15" x14ac:dyDescent="0.3">
      <c r="A30" s="20" t="s">
        <v>196</v>
      </c>
      <c r="B30" s="22">
        <v>75.062086092715077</v>
      </c>
    </row>
    <row r="31" spans="1:2" ht="15" x14ac:dyDescent="0.3">
      <c r="A31" s="20" t="s">
        <v>197</v>
      </c>
      <c r="B31" s="22">
        <v>72.112211221122095</v>
      </c>
    </row>
    <row r="32" spans="1:2" ht="15" x14ac:dyDescent="0.3">
      <c r="A32" s="20" t="s">
        <v>198</v>
      </c>
      <c r="B32" s="22">
        <v>68.620218579234916</v>
      </c>
    </row>
    <row r="33" spans="1:2" ht="15" x14ac:dyDescent="0.3">
      <c r="A33" s="20" t="s">
        <v>199</v>
      </c>
      <c r="B33" s="22">
        <v>65.84558823529423</v>
      </c>
    </row>
    <row r="34" spans="1:2" ht="15" x14ac:dyDescent="0.3">
      <c r="A34" s="20" t="s">
        <v>200</v>
      </c>
      <c r="B34" s="22">
        <v>75.905797101449267</v>
      </c>
    </row>
    <row r="35" spans="1:2" ht="15" x14ac:dyDescent="0.3">
      <c r="A35" s="20" t="s">
        <v>201</v>
      </c>
      <c r="B35" s="22">
        <v>77.59235936188081</v>
      </c>
    </row>
    <row r="36" spans="1:2" ht="15" x14ac:dyDescent="0.3">
      <c r="A36" s="20" t="s">
        <v>203</v>
      </c>
      <c r="B36" s="22">
        <v>74.385895404120376</v>
      </c>
    </row>
    <row r="37" spans="1:2" ht="15" x14ac:dyDescent="0.3">
      <c r="A37" s="20" t="s">
        <v>204</v>
      </c>
      <c r="B37" s="22">
        <v>82.258064516129039</v>
      </c>
    </row>
    <row r="38" spans="1:2" ht="15" x14ac:dyDescent="0.3">
      <c r="A38" s="20" t="s">
        <v>205</v>
      </c>
      <c r="B38" s="22">
        <v>63.134765625000036</v>
      </c>
    </row>
    <row r="39" spans="1:2" ht="15" x14ac:dyDescent="0.3">
      <c r="A39" s="20" t="s">
        <v>206</v>
      </c>
      <c r="B39" s="22">
        <v>70.298951401492403</v>
      </c>
    </row>
    <row r="40" spans="1:2" ht="15" x14ac:dyDescent="0.3">
      <c r="A40" s="20" t="s">
        <v>207</v>
      </c>
      <c r="B40" s="22">
        <v>73.271845882649146</v>
      </c>
    </row>
    <row r="41" spans="1:2" ht="15" x14ac:dyDescent="0.3">
      <c r="A41" s="20" t="s">
        <v>208</v>
      </c>
      <c r="B41" s="22">
        <v>68.364028570683743</v>
      </c>
    </row>
    <row r="42" spans="1:2" ht="15" x14ac:dyDescent="0.3">
      <c r="A42" s="20" t="s">
        <v>209</v>
      </c>
      <c r="B42" s="22">
        <v>74.357366771159889</v>
      </c>
    </row>
    <row r="43" spans="1:2" ht="15" x14ac:dyDescent="0.3">
      <c r="A43" s="20" t="s">
        <v>210</v>
      </c>
      <c r="B43" s="22">
        <v>72.493831582298569</v>
      </c>
    </row>
    <row r="44" spans="1:2" ht="15" x14ac:dyDescent="0.3">
      <c r="A44" s="20" t="s">
        <v>211</v>
      </c>
      <c r="B44" s="22">
        <v>75.147772852015905</v>
      </c>
    </row>
    <row r="45" spans="1:2" ht="15" x14ac:dyDescent="0.3">
      <c r="A45" s="20" t="s">
        <v>212</v>
      </c>
      <c r="B45" s="22">
        <v>74.040394521924966</v>
      </c>
    </row>
    <row r="46" spans="1:2" ht="15" x14ac:dyDescent="0.3">
      <c r="A46" s="20" t="s">
        <v>213</v>
      </c>
      <c r="B46" s="22">
        <v>73.179856115107981</v>
      </c>
    </row>
    <row r="47" spans="1:2" ht="15" x14ac:dyDescent="0.3">
      <c r="A47" s="20" t="s">
        <v>214</v>
      </c>
      <c r="B47" s="22">
        <v>68.718220338983599</v>
      </c>
    </row>
    <row r="48" spans="1:2" ht="15" x14ac:dyDescent="0.3">
      <c r="A48" s="20" t="s">
        <v>215</v>
      </c>
      <c r="B48" s="22">
        <v>70.493375174337785</v>
      </c>
    </row>
    <row r="49" spans="1:2" ht="15" x14ac:dyDescent="0.3">
      <c r="A49" s="20" t="s">
        <v>216</v>
      </c>
      <c r="B49" s="22">
        <v>73.9084802686816</v>
      </c>
    </row>
    <row r="50" spans="1:2" ht="15" x14ac:dyDescent="0.3">
      <c r="A50" s="20" t="s">
        <v>217</v>
      </c>
      <c r="B50" s="22">
        <v>70.783485808116481</v>
      </c>
    </row>
    <row r="51" spans="1:2" ht="15" x14ac:dyDescent="0.3">
      <c r="A51" s="20" t="s">
        <v>218</v>
      </c>
      <c r="B51" s="22">
        <v>74.692658939234335</v>
      </c>
    </row>
    <row r="52" spans="1:2" ht="15" x14ac:dyDescent="0.3">
      <c r="A52" s="20" t="s">
        <v>219</v>
      </c>
      <c r="B52" s="22">
        <v>76.165462902166823</v>
      </c>
    </row>
    <row r="53" spans="1:2" ht="15" x14ac:dyDescent="0.3">
      <c r="A53" s="20" t="s">
        <v>220</v>
      </c>
      <c r="B53" s="22">
        <v>67.402040594811524</v>
      </c>
    </row>
    <row r="54" spans="1:2" ht="15" x14ac:dyDescent="0.3">
      <c r="A54" s="20" t="s">
        <v>221</v>
      </c>
      <c r="B54" s="22">
        <v>73.818181818181799</v>
      </c>
    </row>
    <row r="55" spans="1:2" ht="15" x14ac:dyDescent="0.3">
      <c r="A55" s="20" t="s">
        <v>222</v>
      </c>
      <c r="B55" s="22">
        <v>67.727987421383673</v>
      </c>
    </row>
    <row r="56" spans="1:2" ht="15" x14ac:dyDescent="0.3">
      <c r="A56" s="20" t="s">
        <v>223</v>
      </c>
      <c r="B56" s="22">
        <v>75.351037851037745</v>
      </c>
    </row>
    <row r="57" spans="1:2" ht="15" x14ac:dyDescent="0.3">
      <c r="A57" s="20" t="s">
        <v>224</v>
      </c>
      <c r="B57" s="22">
        <v>67.0347146492185</v>
      </c>
    </row>
    <row r="58" spans="1:2" ht="15" x14ac:dyDescent="0.3">
      <c r="A58" s="20" t="s">
        <v>225</v>
      </c>
      <c r="B58" s="22">
        <v>74.107142857142875</v>
      </c>
    </row>
    <row r="59" spans="1:2" ht="15" x14ac:dyDescent="0.3">
      <c r="A59" s="20" t="s">
        <v>226</v>
      </c>
      <c r="B59" s="22">
        <v>72.878440366972441</v>
      </c>
    </row>
    <row r="60" spans="1:2" ht="15" x14ac:dyDescent="0.3">
      <c r="A60" s="20" t="s">
        <v>227</v>
      </c>
      <c r="B60" s="22">
        <v>73.587570621468871</v>
      </c>
    </row>
    <row r="61" spans="1:2" ht="15" x14ac:dyDescent="0.3">
      <c r="A61" s="20" t="s">
        <v>228</v>
      </c>
      <c r="B61" s="22">
        <v>63.917525773195877</v>
      </c>
    </row>
    <row r="62" spans="1:2" ht="15" x14ac:dyDescent="0.3">
      <c r="A62" s="20" t="s">
        <v>229</v>
      </c>
      <c r="B62" s="22">
        <v>73.464912280701768</v>
      </c>
    </row>
    <row r="63" spans="1:2" ht="15" x14ac:dyDescent="0.3">
      <c r="A63" s="20" t="s">
        <v>230</v>
      </c>
      <c r="B63" s="22">
        <v>72.878787878787861</v>
      </c>
    </row>
    <row r="64" spans="1:2" ht="15" x14ac:dyDescent="0.3">
      <c r="A64" s="20" t="s">
        <v>231</v>
      </c>
      <c r="B64" s="22">
        <v>74.358974358974322</v>
      </c>
    </row>
    <row r="65" spans="1:2" ht="15" x14ac:dyDescent="0.3">
      <c r="A65" s="20" t="s">
        <v>233</v>
      </c>
      <c r="B65" s="22">
        <v>70.338785046728844</v>
      </c>
    </row>
    <row r="66" spans="1:2" ht="15" x14ac:dyDescent="0.3">
      <c r="A66" s="20" t="s">
        <v>234</v>
      </c>
      <c r="B66" s="22">
        <v>72.280701754385944</v>
      </c>
    </row>
    <row r="67" spans="1:2" ht="15" x14ac:dyDescent="0.3">
      <c r="A67" s="20" t="s">
        <v>235</v>
      </c>
      <c r="B67" s="22">
        <v>56.226591760299627</v>
      </c>
    </row>
    <row r="68" spans="1:2" ht="15" x14ac:dyDescent="0.3">
      <c r="A68" s="20" t="s">
        <v>236</v>
      </c>
      <c r="B68" s="22">
        <v>72.840314136125613</v>
      </c>
    </row>
    <row r="69" spans="1:2" ht="15" x14ac:dyDescent="0.3">
      <c r="A69" s="20" t="s">
        <v>237</v>
      </c>
      <c r="B69" s="22">
        <v>70.643939393939377</v>
      </c>
    </row>
    <row r="70" spans="1:2" ht="15" x14ac:dyDescent="0.3">
      <c r="A70" s="20" t="s">
        <v>238</v>
      </c>
      <c r="B70" s="22">
        <v>74.350649350649348</v>
      </c>
    </row>
    <row r="71" spans="1:2" ht="15" x14ac:dyDescent="0.3">
      <c r="A71" s="20" t="s">
        <v>239</v>
      </c>
      <c r="B71" s="22">
        <v>72.883597883597915</v>
      </c>
    </row>
    <row r="72" spans="1:2" ht="15" x14ac:dyDescent="0.3">
      <c r="A72" s="20" t="s">
        <v>240</v>
      </c>
      <c r="B72" s="22">
        <v>71.7655524605387</v>
      </c>
    </row>
    <row r="73" spans="1:2" ht="15" x14ac:dyDescent="0.3">
      <c r="A73" s="20" t="s">
        <v>241</v>
      </c>
      <c r="B73" s="22">
        <v>75.600090579710155</v>
      </c>
    </row>
    <row r="74" spans="1:2" ht="15" x14ac:dyDescent="0.3">
      <c r="A74" s="20" t="s">
        <v>242</v>
      </c>
      <c r="B74" s="22">
        <v>69.45701357466065</v>
      </c>
    </row>
    <row r="75" spans="1:2" ht="15" x14ac:dyDescent="0.3">
      <c r="A75" s="20" t="s">
        <v>243</v>
      </c>
      <c r="B75" s="22">
        <v>75.190355329949242</v>
      </c>
    </row>
    <row r="76" spans="1:2" ht="15" x14ac:dyDescent="0.3">
      <c r="A76" s="20" t="s">
        <v>244</v>
      </c>
      <c r="B76" s="22">
        <v>79.427083333333329</v>
      </c>
    </row>
    <row r="77" spans="1:2" ht="15" x14ac:dyDescent="0.3">
      <c r="A77" s="20" t="s">
        <v>245</v>
      </c>
      <c r="B77" s="22">
        <v>72.970779220779363</v>
      </c>
    </row>
    <row r="78" spans="1:2" ht="15" x14ac:dyDescent="0.3">
      <c r="A78" s="20" t="s">
        <v>246</v>
      </c>
      <c r="B78" s="22">
        <v>70.59726156751654</v>
      </c>
    </row>
    <row r="79" spans="1:2" ht="15" x14ac:dyDescent="0.3">
      <c r="A79" s="20" t="s">
        <v>247</v>
      </c>
      <c r="B79" s="22">
        <v>68.957242582896981</v>
      </c>
    </row>
    <row r="80" spans="1:2" ht="15" x14ac:dyDescent="0.3">
      <c r="A80" s="20" t="s">
        <v>248</v>
      </c>
      <c r="B80" s="22">
        <v>63.267543859649138</v>
      </c>
    </row>
    <row r="81" spans="1:2" ht="15" x14ac:dyDescent="0.3">
      <c r="A81" s="20" t="s">
        <v>250</v>
      </c>
      <c r="B81" s="22">
        <v>65.026844070961715</v>
      </c>
    </row>
    <row r="82" spans="1:2" ht="15" x14ac:dyDescent="0.3">
      <c r="A82" s="20" t="s">
        <v>251</v>
      </c>
      <c r="B82" s="22">
        <v>72.196261682242991</v>
      </c>
    </row>
    <row r="83" spans="1:2" ht="15" x14ac:dyDescent="0.3">
      <c r="A83" s="20" t="s">
        <v>252</v>
      </c>
      <c r="B83" s="22">
        <v>79.210992907801398</v>
      </c>
    </row>
    <row r="84" spans="1:2" ht="15" x14ac:dyDescent="0.3">
      <c r="A84" s="20" t="s">
        <v>253</v>
      </c>
      <c r="B84" s="22">
        <v>73.958333333333314</v>
      </c>
    </row>
    <row r="85" spans="1:2" ht="15" x14ac:dyDescent="0.3">
      <c r="A85" s="20" t="s">
        <v>254</v>
      </c>
      <c r="B85" s="22">
        <v>70.437079731027893</v>
      </c>
    </row>
    <row r="86" spans="1:2" ht="15" x14ac:dyDescent="0.3">
      <c r="A86" s="20" t="s">
        <v>255</v>
      </c>
      <c r="B86" s="22">
        <v>69.378306878306873</v>
      </c>
    </row>
    <row r="87" spans="1:2" ht="15" x14ac:dyDescent="0.3">
      <c r="A87" s="20" t="s">
        <v>256</v>
      </c>
      <c r="B87" s="22">
        <v>61.574074074074069</v>
      </c>
    </row>
    <row r="88" spans="1:2" ht="15" x14ac:dyDescent="0.3">
      <c r="A88" s="20" t="s">
        <v>257</v>
      </c>
      <c r="B88" s="22">
        <v>75.775193798449621</v>
      </c>
    </row>
    <row r="89" spans="1:2" ht="15" x14ac:dyDescent="0.3">
      <c r="A89" s="20" t="s">
        <v>258</v>
      </c>
      <c r="B89" s="22">
        <v>83.63095238095238</v>
      </c>
    </row>
    <row r="90" spans="1:2" ht="15" x14ac:dyDescent="0.3">
      <c r="A90" s="20" t="s">
        <v>259</v>
      </c>
      <c r="B90" s="22">
        <v>82.575757575757578</v>
      </c>
    </row>
    <row r="91" spans="1:2" ht="15" x14ac:dyDescent="0.3">
      <c r="A91" s="20" t="s">
        <v>260</v>
      </c>
      <c r="B91" s="22">
        <v>68.526785714285722</v>
      </c>
    </row>
    <row r="92" spans="1:2" ht="15" x14ac:dyDescent="0.3">
      <c r="A92" s="20" t="s">
        <v>261</v>
      </c>
      <c r="B92" s="22">
        <v>79.080459770114885</v>
      </c>
    </row>
    <row r="93" spans="1:2" ht="15" x14ac:dyDescent="0.3">
      <c r="A93" s="20" t="s">
        <v>263</v>
      </c>
      <c r="B93" s="22">
        <v>65.881913303437926</v>
      </c>
    </row>
    <row r="94" spans="1:2" ht="15" x14ac:dyDescent="0.3">
      <c r="A94" s="20" t="s">
        <v>264</v>
      </c>
      <c r="B94" s="22">
        <v>76.754385964912302</v>
      </c>
    </row>
    <row r="95" spans="1:2" ht="15" x14ac:dyDescent="0.3">
      <c r="A95" s="20" t="s">
        <v>266</v>
      </c>
      <c r="B95" s="22">
        <v>69.670227994832487</v>
      </c>
    </row>
    <row r="96" spans="1:2" ht="15" x14ac:dyDescent="0.3">
      <c r="A96" s="20" t="s">
        <v>267</v>
      </c>
      <c r="B96" s="22">
        <v>64.761904761904788</v>
      </c>
    </row>
    <row r="97" spans="1:2" ht="15" x14ac:dyDescent="0.3">
      <c r="A97" s="20" t="s">
        <v>270</v>
      </c>
      <c r="B97" s="22">
        <v>68.229166666666643</v>
      </c>
    </row>
    <row r="98" spans="1:2" ht="15" x14ac:dyDescent="0.3">
      <c r="A98" s="1" t="s">
        <v>278</v>
      </c>
      <c r="B98" s="59"/>
    </row>
  </sheetData>
  <hyperlinks>
    <hyperlink ref="B1" location="'Information &amp; Table of Contents'!A56" display="Back to Table of Contents"/>
  </hyperlink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50</v>
      </c>
      <c r="B1" s="45" t="s">
        <v>146</v>
      </c>
    </row>
    <row r="2" spans="1:4" ht="16.8" thickTop="1" thickBot="1" x14ac:dyDescent="0.35">
      <c r="A2" s="25" t="s">
        <v>147</v>
      </c>
      <c r="B2" s="61" t="s">
        <v>272</v>
      </c>
      <c r="C2" s="208" t="s">
        <v>273</v>
      </c>
      <c r="D2" s="64" t="s">
        <v>274</v>
      </c>
    </row>
    <row r="3" spans="1:4" ht="15.6" thickTop="1" x14ac:dyDescent="0.3">
      <c r="A3" s="19" t="s">
        <v>153</v>
      </c>
      <c r="B3" s="205">
        <v>0.72571428571428565</v>
      </c>
      <c r="C3" s="206">
        <v>0.21714285714285717</v>
      </c>
      <c r="D3" s="207">
        <v>5.7142857142857141E-2</v>
      </c>
    </row>
    <row r="4" spans="1:4" ht="15" x14ac:dyDescent="0.3">
      <c r="A4" s="20" t="s">
        <v>156</v>
      </c>
      <c r="B4" s="73">
        <v>0.56890459363957602</v>
      </c>
      <c r="C4" s="139">
        <v>0.25795053003533569</v>
      </c>
      <c r="D4" s="47">
        <v>0.17314487632508835</v>
      </c>
    </row>
    <row r="5" spans="1:4" ht="15" x14ac:dyDescent="0.3">
      <c r="A5" s="20" t="s">
        <v>157</v>
      </c>
      <c r="B5" s="73">
        <v>0.674565560821485</v>
      </c>
      <c r="C5" s="139">
        <v>0.19036334913112168</v>
      </c>
      <c r="D5" s="47">
        <v>0.13507109004739337</v>
      </c>
    </row>
    <row r="6" spans="1:4" ht="15" x14ac:dyDescent="0.3">
      <c r="A6" s="20" t="s">
        <v>163</v>
      </c>
      <c r="B6" s="73">
        <v>0.76553980370774266</v>
      </c>
      <c r="C6" s="139">
        <v>0.14885496183206107</v>
      </c>
      <c r="D6" s="47">
        <v>8.5605234460196286E-2</v>
      </c>
    </row>
    <row r="7" spans="1:4" ht="15" x14ac:dyDescent="0.3">
      <c r="A7" s="20" t="s">
        <v>165</v>
      </c>
      <c r="B7" s="73">
        <v>0.71966977745872218</v>
      </c>
      <c r="C7" s="139">
        <v>0.22397702799712849</v>
      </c>
      <c r="D7" s="47">
        <v>5.6353194544149311E-2</v>
      </c>
    </row>
    <row r="8" spans="1:4" ht="15" x14ac:dyDescent="0.3">
      <c r="A8" s="20" t="s">
        <v>166</v>
      </c>
      <c r="B8" s="73">
        <v>0.48648648648648651</v>
      </c>
      <c r="C8" s="139">
        <v>0.25675675675675674</v>
      </c>
      <c r="D8" s="47">
        <v>0.25675675675675674</v>
      </c>
    </row>
    <row r="9" spans="1:4" ht="15" x14ac:dyDescent="0.3">
      <c r="A9" s="20" t="s">
        <v>169</v>
      </c>
      <c r="B9" s="73">
        <v>0.58620689655172409</v>
      </c>
      <c r="C9" s="139">
        <v>0.18965517241379309</v>
      </c>
      <c r="D9" s="47">
        <v>0.22413793103448276</v>
      </c>
    </row>
    <row r="10" spans="1:4" ht="15" x14ac:dyDescent="0.3">
      <c r="A10" s="20" t="s">
        <v>170</v>
      </c>
      <c r="B10" s="73">
        <v>0.76965265082266909</v>
      </c>
      <c r="C10" s="139">
        <v>0.13893967093235832</v>
      </c>
      <c r="D10" s="47">
        <v>9.140767824497259E-2</v>
      </c>
    </row>
    <row r="11" spans="1:4" ht="15" x14ac:dyDescent="0.3">
      <c r="A11" s="20" t="s">
        <v>171</v>
      </c>
      <c r="B11" s="73">
        <v>0.80024434941967015</v>
      </c>
      <c r="C11" s="139">
        <v>0.13805742211362249</v>
      </c>
      <c r="D11" s="47">
        <v>6.1698228466707389E-2</v>
      </c>
    </row>
    <row r="12" spans="1:4" ht="15" x14ac:dyDescent="0.3">
      <c r="A12" s="20" t="s">
        <v>172</v>
      </c>
      <c r="B12" s="73">
        <v>0.67894736842105263</v>
      </c>
      <c r="C12" s="139">
        <v>0.18289473684210528</v>
      </c>
      <c r="D12" s="47">
        <v>0.13815789473684212</v>
      </c>
    </row>
    <row r="13" spans="1:4" ht="15" x14ac:dyDescent="0.3">
      <c r="A13" s="20" t="s">
        <v>173</v>
      </c>
      <c r="B13" s="73">
        <v>0.73529411764705888</v>
      </c>
      <c r="C13" s="139">
        <v>0.17892156862745096</v>
      </c>
      <c r="D13" s="47">
        <v>8.5784313725490197E-2</v>
      </c>
    </row>
    <row r="14" spans="1:4" ht="15" x14ac:dyDescent="0.3">
      <c r="A14" s="20" t="s">
        <v>174</v>
      </c>
      <c r="B14" s="73">
        <v>0.6952998379254457</v>
      </c>
      <c r="C14" s="139">
        <v>0.18557536466774713</v>
      </c>
      <c r="D14" s="47">
        <v>0.11912479740680712</v>
      </c>
    </row>
    <row r="15" spans="1:4" ht="15" x14ac:dyDescent="0.3">
      <c r="A15" s="20" t="s">
        <v>175</v>
      </c>
      <c r="B15" s="73">
        <v>0.6803652968036531</v>
      </c>
      <c r="C15" s="139">
        <v>0.18721461187214611</v>
      </c>
      <c r="D15" s="47">
        <v>0.13242009132420091</v>
      </c>
    </row>
    <row r="16" spans="1:4" ht="15" x14ac:dyDescent="0.3">
      <c r="A16" s="20" t="s">
        <v>176</v>
      </c>
      <c r="B16" s="73">
        <v>0.55555555555555558</v>
      </c>
      <c r="C16" s="139">
        <v>0.21428571428571427</v>
      </c>
      <c r="D16" s="47">
        <v>0.23015873015873015</v>
      </c>
    </row>
    <row r="17" spans="1:4" ht="15" x14ac:dyDescent="0.3">
      <c r="A17" s="20" t="s">
        <v>177</v>
      </c>
      <c r="B17" s="73">
        <v>0.6333333333333333</v>
      </c>
      <c r="C17" s="139">
        <v>0.22666666666666666</v>
      </c>
      <c r="D17" s="47">
        <v>0.14000000000000001</v>
      </c>
    </row>
    <row r="18" spans="1:4" ht="15" x14ac:dyDescent="0.3">
      <c r="A18" s="20" t="s">
        <v>178</v>
      </c>
      <c r="B18" s="73">
        <v>0.48529411764705882</v>
      </c>
      <c r="C18" s="139">
        <v>0.27205882352941174</v>
      </c>
      <c r="D18" s="47">
        <v>0.24264705882352941</v>
      </c>
    </row>
    <row r="19" spans="1:4" ht="15" x14ac:dyDescent="0.3">
      <c r="A19" s="20" t="s">
        <v>179</v>
      </c>
      <c r="B19" s="73">
        <v>0.63551401869158874</v>
      </c>
      <c r="C19" s="139">
        <v>0.19626168224299065</v>
      </c>
      <c r="D19" s="47">
        <v>0.16822429906542055</v>
      </c>
    </row>
    <row r="20" spans="1:4" ht="15" x14ac:dyDescent="0.3">
      <c r="A20" s="20" t="s">
        <v>180</v>
      </c>
      <c r="B20" s="73">
        <v>0.81415929203539827</v>
      </c>
      <c r="C20" s="139">
        <v>0.12920353982300886</v>
      </c>
      <c r="D20" s="47">
        <v>5.663716814159292E-2</v>
      </c>
    </row>
    <row r="21" spans="1:4" ht="15" x14ac:dyDescent="0.3">
      <c r="A21" s="20" t="s">
        <v>182</v>
      </c>
      <c r="B21" s="73">
        <v>0.78088578088578087</v>
      </c>
      <c r="C21" s="139">
        <v>0.13986013986013987</v>
      </c>
      <c r="D21" s="47">
        <v>7.9254079254079249E-2</v>
      </c>
    </row>
    <row r="22" spans="1:4" ht="15" x14ac:dyDescent="0.3">
      <c r="A22" s="20" t="s">
        <v>186</v>
      </c>
      <c r="B22" s="73">
        <v>0.71875</v>
      </c>
      <c r="C22" s="139">
        <v>0.15625</v>
      </c>
      <c r="D22" s="47">
        <v>0.125</v>
      </c>
    </row>
    <row r="23" spans="1:4" ht="15" x14ac:dyDescent="0.3">
      <c r="A23" s="20" t="s">
        <v>187</v>
      </c>
      <c r="B23" s="73">
        <v>0.74133333333333329</v>
      </c>
      <c r="C23" s="139">
        <v>0.15733333333333333</v>
      </c>
      <c r="D23" s="47">
        <v>0.10133333333333333</v>
      </c>
    </row>
    <row r="24" spans="1:4" ht="15" x14ac:dyDescent="0.3">
      <c r="A24" s="20" t="s">
        <v>188</v>
      </c>
      <c r="B24" s="73">
        <v>0.66666666666666652</v>
      </c>
      <c r="C24" s="139">
        <v>0.21276595744680851</v>
      </c>
      <c r="D24" s="47">
        <v>0.12056737588652482</v>
      </c>
    </row>
    <row r="25" spans="1:4" ht="15" x14ac:dyDescent="0.3">
      <c r="A25" s="20" t="s">
        <v>189</v>
      </c>
      <c r="B25" s="73">
        <v>0.57352941176470584</v>
      </c>
      <c r="C25" s="139">
        <v>0.22794117647058823</v>
      </c>
      <c r="D25" s="47">
        <v>0.19852941176470587</v>
      </c>
    </row>
    <row r="26" spans="1:4" ht="15" x14ac:dyDescent="0.3">
      <c r="A26" s="20" t="s">
        <v>190</v>
      </c>
      <c r="B26" s="73">
        <v>0.58128078817733986</v>
      </c>
      <c r="C26" s="139">
        <v>0.25615763546798032</v>
      </c>
      <c r="D26" s="47">
        <v>0.1625615763546798</v>
      </c>
    </row>
    <row r="27" spans="1:4" ht="15" x14ac:dyDescent="0.3">
      <c r="A27" s="20" t="s">
        <v>191</v>
      </c>
      <c r="B27" s="73">
        <v>0.64583333333333348</v>
      </c>
      <c r="C27" s="139">
        <v>0.1892361111111111</v>
      </c>
      <c r="D27" s="47">
        <v>0.16493055555555552</v>
      </c>
    </row>
    <row r="28" spans="1:4" ht="15" x14ac:dyDescent="0.3">
      <c r="A28" s="20" t="s">
        <v>192</v>
      </c>
      <c r="B28" s="73">
        <v>0.72881919064389644</v>
      </c>
      <c r="C28" s="139">
        <v>0.1971559572064589</v>
      </c>
      <c r="D28" s="47">
        <v>7.4024852149644493E-2</v>
      </c>
    </row>
    <row r="29" spans="1:4" ht="15" x14ac:dyDescent="0.3">
      <c r="A29" s="20" t="s">
        <v>195</v>
      </c>
      <c r="B29" s="73">
        <v>0.74461538461538457</v>
      </c>
      <c r="C29" s="139">
        <v>0.16205128205128205</v>
      </c>
      <c r="D29" s="47">
        <v>9.3333333333333338E-2</v>
      </c>
    </row>
    <row r="30" spans="1:4" ht="15" x14ac:dyDescent="0.3">
      <c r="A30" s="20" t="s">
        <v>196</v>
      </c>
      <c r="B30" s="73">
        <v>0.77124183006535962</v>
      </c>
      <c r="C30" s="139">
        <v>0.17647058823529413</v>
      </c>
      <c r="D30" s="47">
        <v>5.2287581699346407E-2</v>
      </c>
    </row>
    <row r="31" spans="1:4" ht="15" x14ac:dyDescent="0.3">
      <c r="A31" s="20" t="s">
        <v>197</v>
      </c>
      <c r="B31" s="73">
        <v>0.75490196078431371</v>
      </c>
      <c r="C31" s="139">
        <v>0.15686274509803921</v>
      </c>
      <c r="D31" s="47">
        <v>8.8235294117647065E-2</v>
      </c>
    </row>
    <row r="32" spans="1:4" ht="15" x14ac:dyDescent="0.3">
      <c r="A32" s="20" t="s">
        <v>198</v>
      </c>
      <c r="B32" s="73">
        <v>0.69381107491856686</v>
      </c>
      <c r="C32" s="139">
        <v>0.1986970684039088</v>
      </c>
      <c r="D32" s="47">
        <v>0.10749185667752444</v>
      </c>
    </row>
    <row r="33" spans="1:4" ht="15" x14ac:dyDescent="0.3">
      <c r="A33" s="20" t="s">
        <v>199</v>
      </c>
      <c r="B33" s="73">
        <v>0.62103746397694526</v>
      </c>
      <c r="C33" s="139">
        <v>0.24855907780979827</v>
      </c>
      <c r="D33" s="47">
        <v>0.1304034582132565</v>
      </c>
    </row>
    <row r="34" spans="1:4" ht="15" x14ac:dyDescent="0.3">
      <c r="A34" s="20" t="s">
        <v>200</v>
      </c>
      <c r="B34" s="73">
        <v>0.78260869565217395</v>
      </c>
      <c r="C34" s="139">
        <v>0.15942028985507245</v>
      </c>
      <c r="D34" s="47">
        <v>5.7971014492753624E-2</v>
      </c>
    </row>
    <row r="35" spans="1:4" ht="15" x14ac:dyDescent="0.3">
      <c r="A35" s="20" t="s">
        <v>201</v>
      </c>
      <c r="B35" s="73">
        <v>0.81343283582089554</v>
      </c>
      <c r="C35" s="139">
        <v>0.13681592039800994</v>
      </c>
      <c r="D35" s="47">
        <v>4.975124378109453E-2</v>
      </c>
    </row>
    <row r="36" spans="1:4" ht="15" x14ac:dyDescent="0.3">
      <c r="A36" s="20" t="s">
        <v>203</v>
      </c>
      <c r="B36" s="73">
        <v>0.7990654205607477</v>
      </c>
      <c r="C36" s="139">
        <v>0.15732087227414329</v>
      </c>
      <c r="D36" s="47">
        <v>4.3613707165109032E-2</v>
      </c>
    </row>
    <row r="37" spans="1:4" ht="15" x14ac:dyDescent="0.3">
      <c r="A37" s="20" t="s">
        <v>204</v>
      </c>
      <c r="B37" s="73">
        <v>0.83870967741935487</v>
      </c>
      <c r="C37" s="139">
        <v>6.4516129032258063E-2</v>
      </c>
      <c r="D37" s="47">
        <v>9.6774193548387094E-2</v>
      </c>
    </row>
    <row r="38" spans="1:4" ht="15" x14ac:dyDescent="0.3">
      <c r="A38" s="20" t="s">
        <v>205</v>
      </c>
      <c r="B38" s="73">
        <v>0.58188824662813099</v>
      </c>
      <c r="C38" s="139">
        <v>0.25240847784200388</v>
      </c>
      <c r="D38" s="47">
        <v>0.16570327552986513</v>
      </c>
    </row>
    <row r="39" spans="1:4" ht="15" x14ac:dyDescent="0.3">
      <c r="A39" s="20" t="s">
        <v>206</v>
      </c>
      <c r="B39" s="73">
        <v>0.69299641862315953</v>
      </c>
      <c r="C39" s="139">
        <v>0.2116991643454039</v>
      </c>
      <c r="D39" s="47">
        <v>9.5304417031436536E-2</v>
      </c>
    </row>
    <row r="40" spans="1:4" ht="15" x14ac:dyDescent="0.3">
      <c r="A40" s="20" t="s">
        <v>207</v>
      </c>
      <c r="B40" s="73">
        <v>0.73134328358208966</v>
      </c>
      <c r="C40" s="139">
        <v>0.16194029850746269</v>
      </c>
      <c r="D40" s="47">
        <v>0.10671641791044778</v>
      </c>
    </row>
    <row r="41" spans="1:4" ht="15" x14ac:dyDescent="0.3">
      <c r="A41" s="20" t="s">
        <v>208</v>
      </c>
      <c r="B41" s="73">
        <v>0.65615337043908473</v>
      </c>
      <c r="C41" s="139">
        <v>0.22418058132343843</v>
      </c>
      <c r="D41" s="47">
        <v>0.11966604823747681</v>
      </c>
    </row>
    <row r="42" spans="1:4" ht="15" x14ac:dyDescent="0.3">
      <c r="A42" s="20" t="s">
        <v>209</v>
      </c>
      <c r="B42" s="73">
        <v>0.75633889919604202</v>
      </c>
      <c r="C42" s="139">
        <v>0.16697588126159554</v>
      </c>
      <c r="D42" s="47">
        <v>7.6685219542362404E-2</v>
      </c>
    </row>
    <row r="43" spans="1:4" ht="15" x14ac:dyDescent="0.3">
      <c r="A43" s="20" t="s">
        <v>210</v>
      </c>
      <c r="B43" s="73">
        <v>0.74582254648152502</v>
      </c>
      <c r="C43" s="139">
        <v>0.1675688397269946</v>
      </c>
      <c r="D43" s="47">
        <v>8.6608613791480368E-2</v>
      </c>
    </row>
    <row r="44" spans="1:4" ht="15" x14ac:dyDescent="0.3">
      <c r="A44" s="20" t="s">
        <v>211</v>
      </c>
      <c r="B44" s="73">
        <v>0.77249999999999996</v>
      </c>
      <c r="C44" s="139">
        <v>0.14249999999999999</v>
      </c>
      <c r="D44" s="47">
        <v>8.5000000000000006E-2</v>
      </c>
    </row>
    <row r="45" spans="1:4" ht="15" x14ac:dyDescent="0.3">
      <c r="A45" s="20" t="s">
        <v>212</v>
      </c>
      <c r="B45" s="73">
        <v>0.75430794886047803</v>
      </c>
      <c r="C45" s="139">
        <v>0.15286270150083381</v>
      </c>
      <c r="D45" s="47">
        <v>9.2829349638688163E-2</v>
      </c>
    </row>
    <row r="46" spans="1:4" ht="15" x14ac:dyDescent="0.3">
      <c r="A46" s="20" t="s">
        <v>213</v>
      </c>
      <c r="B46" s="73">
        <v>0.74117146504041964</v>
      </c>
      <c r="C46" s="139">
        <v>0.17047227343639201</v>
      </c>
      <c r="D46" s="47">
        <v>8.8356261523188206E-2</v>
      </c>
    </row>
    <row r="47" spans="1:4" ht="15" x14ac:dyDescent="0.3">
      <c r="A47" s="20" t="s">
        <v>214</v>
      </c>
      <c r="B47" s="73">
        <v>0.6831097408549287</v>
      </c>
      <c r="C47" s="139">
        <v>0.2088159320056662</v>
      </c>
      <c r="D47" s="47">
        <v>0.10807432713940505</v>
      </c>
    </row>
    <row r="48" spans="1:4" ht="15" x14ac:dyDescent="0.3">
      <c r="A48" s="20" t="s">
        <v>215</v>
      </c>
      <c r="B48" s="73">
        <v>0.693127147766323</v>
      </c>
      <c r="C48" s="139">
        <v>0.18109965635738831</v>
      </c>
      <c r="D48" s="47">
        <v>0.12577319587628866</v>
      </c>
    </row>
    <row r="49" spans="1:4" ht="15" x14ac:dyDescent="0.3">
      <c r="A49" s="20" t="s">
        <v>216</v>
      </c>
      <c r="B49" s="73">
        <v>0.75012493753123433</v>
      </c>
      <c r="C49" s="139">
        <v>0.14842578710644677</v>
      </c>
      <c r="D49" s="47">
        <v>0.10144927536231885</v>
      </c>
    </row>
    <row r="50" spans="1:4" ht="15" x14ac:dyDescent="0.3">
      <c r="A50" s="20" t="s">
        <v>217</v>
      </c>
      <c r="B50" s="73">
        <v>0.70669906282540784</v>
      </c>
      <c r="C50" s="139">
        <v>0.17250954529677195</v>
      </c>
      <c r="D50" s="47">
        <v>0.1207913918778202</v>
      </c>
    </row>
    <row r="51" spans="1:4" ht="15" x14ac:dyDescent="0.3">
      <c r="A51" s="20" t="s">
        <v>218</v>
      </c>
      <c r="B51" s="73">
        <v>0.73903966597077242</v>
      </c>
      <c r="C51" s="139">
        <v>0.1524008350730689</v>
      </c>
      <c r="D51" s="47">
        <v>0.10855949895615867</v>
      </c>
    </row>
    <row r="52" spans="1:4" ht="15" x14ac:dyDescent="0.3">
      <c r="A52" s="20" t="s">
        <v>219</v>
      </c>
      <c r="B52" s="73">
        <v>0.77459283387622146</v>
      </c>
      <c r="C52" s="139">
        <v>0.14332247557003258</v>
      </c>
      <c r="D52" s="47">
        <v>8.2084690553745926E-2</v>
      </c>
    </row>
    <row r="53" spans="1:4" ht="15" x14ac:dyDescent="0.3">
      <c r="A53" s="20" t="s">
        <v>220</v>
      </c>
      <c r="B53" s="73">
        <v>0.66313763233878731</v>
      </c>
      <c r="C53" s="139">
        <v>0.23323708694257297</v>
      </c>
      <c r="D53" s="47">
        <v>0.10362528071863972</v>
      </c>
    </row>
    <row r="54" spans="1:4" ht="15" x14ac:dyDescent="0.3">
      <c r="A54" s="20" t="s">
        <v>221</v>
      </c>
      <c r="B54" s="73">
        <v>0.70143884892086339</v>
      </c>
      <c r="C54" s="139">
        <v>0.16187050359712229</v>
      </c>
      <c r="D54" s="47">
        <v>0.1366906474820144</v>
      </c>
    </row>
    <row r="55" spans="1:4" ht="15" x14ac:dyDescent="0.3">
      <c r="A55" s="20" t="s">
        <v>222</v>
      </c>
      <c r="B55" s="73">
        <v>0.72049689440993792</v>
      </c>
      <c r="C55" s="139">
        <v>0.16149068322981366</v>
      </c>
      <c r="D55" s="47">
        <v>0.11801242236024845</v>
      </c>
    </row>
    <row r="56" spans="1:4" ht="15" x14ac:dyDescent="0.3">
      <c r="A56" s="20" t="s">
        <v>223</v>
      </c>
      <c r="B56" s="73">
        <v>0.79806529625151146</v>
      </c>
      <c r="C56" s="139">
        <v>0.14268440145102781</v>
      </c>
      <c r="D56" s="47">
        <v>5.92503022974607E-2</v>
      </c>
    </row>
    <row r="57" spans="1:4" ht="15" x14ac:dyDescent="0.3">
      <c r="A57" s="20" t="s">
        <v>224</v>
      </c>
      <c r="B57" s="73">
        <v>0.64876476906552094</v>
      </c>
      <c r="C57" s="139">
        <v>0.24704618689581095</v>
      </c>
      <c r="D57" s="47">
        <v>0.10418904403866809</v>
      </c>
    </row>
    <row r="58" spans="1:4" ht="15" x14ac:dyDescent="0.3">
      <c r="A58" s="20" t="s">
        <v>225</v>
      </c>
      <c r="B58" s="73">
        <v>0.76521739130434785</v>
      </c>
      <c r="C58" s="139">
        <v>0.15652173913043479</v>
      </c>
      <c r="D58" s="47">
        <v>7.8260869565217397E-2</v>
      </c>
    </row>
    <row r="59" spans="1:4" ht="15" x14ac:dyDescent="0.3">
      <c r="A59" s="20" t="s">
        <v>226</v>
      </c>
      <c r="B59" s="73">
        <v>0.73991031390134543</v>
      </c>
      <c r="C59" s="139">
        <v>0.14798206278026907</v>
      </c>
      <c r="D59" s="47">
        <v>0.11210762331838567</v>
      </c>
    </row>
    <row r="60" spans="1:4" ht="15" x14ac:dyDescent="0.3">
      <c r="A60" s="20" t="s">
        <v>227</v>
      </c>
      <c r="B60" s="73">
        <v>0.75503355704697983</v>
      </c>
      <c r="C60" s="139">
        <v>0.16610738255033555</v>
      </c>
      <c r="D60" s="47">
        <v>7.8859060402684561E-2</v>
      </c>
    </row>
    <row r="61" spans="1:4" ht="15" x14ac:dyDescent="0.3">
      <c r="A61" s="20" t="s">
        <v>228</v>
      </c>
      <c r="B61" s="73">
        <v>0.59487179487179487</v>
      </c>
      <c r="C61" s="139">
        <v>0.18461538461538463</v>
      </c>
      <c r="D61" s="47">
        <v>0.22051282051282051</v>
      </c>
    </row>
    <row r="62" spans="1:4" ht="15" x14ac:dyDescent="0.3">
      <c r="A62" s="20" t="s">
        <v>229</v>
      </c>
      <c r="B62" s="73">
        <v>0.85</v>
      </c>
      <c r="C62" s="139">
        <v>0.05</v>
      </c>
      <c r="D62" s="47">
        <v>0.1</v>
      </c>
    </row>
    <row r="63" spans="1:4" ht="15" x14ac:dyDescent="0.3">
      <c r="A63" s="20" t="s">
        <v>230</v>
      </c>
      <c r="B63" s="73">
        <v>0.69090909090909092</v>
      </c>
      <c r="C63" s="139">
        <v>0.2</v>
      </c>
      <c r="D63" s="47">
        <v>0.10909090909090909</v>
      </c>
    </row>
    <row r="64" spans="1:4" ht="15" x14ac:dyDescent="0.3">
      <c r="A64" s="20" t="s">
        <v>231</v>
      </c>
      <c r="B64" s="73">
        <v>0.80769230769230771</v>
      </c>
      <c r="C64" s="139">
        <v>0.15384615384615385</v>
      </c>
      <c r="D64" s="47">
        <v>3.8461538461538464E-2</v>
      </c>
    </row>
    <row r="65" spans="1:4" ht="15" x14ac:dyDescent="0.3">
      <c r="A65" s="20" t="s">
        <v>233</v>
      </c>
      <c r="B65" s="73">
        <v>0.72744014732965012</v>
      </c>
      <c r="C65" s="139">
        <v>0.18416206261510129</v>
      </c>
      <c r="D65" s="47">
        <v>8.8397790055248601E-2</v>
      </c>
    </row>
    <row r="66" spans="1:4" ht="15" x14ac:dyDescent="0.3">
      <c r="A66" s="20" t="s">
        <v>234</v>
      </c>
      <c r="B66" s="73">
        <v>0.67272727272727262</v>
      </c>
      <c r="C66" s="139">
        <v>0.20259740259740261</v>
      </c>
      <c r="D66" s="47">
        <v>0.12467532467532468</v>
      </c>
    </row>
    <row r="67" spans="1:4" ht="15" x14ac:dyDescent="0.3">
      <c r="A67" s="20" t="s">
        <v>235</v>
      </c>
      <c r="B67" s="73">
        <v>0.4157303370786517</v>
      </c>
      <c r="C67" s="139">
        <v>0.23595505617977527</v>
      </c>
      <c r="D67" s="47">
        <v>0.34831460674157305</v>
      </c>
    </row>
    <row r="68" spans="1:4" ht="15" x14ac:dyDescent="0.3">
      <c r="A68" s="20" t="s">
        <v>236</v>
      </c>
      <c r="B68" s="73">
        <v>0.765625</v>
      </c>
      <c r="C68" s="139">
        <v>0.14583333333333334</v>
      </c>
      <c r="D68" s="47">
        <v>8.8541666666666685E-2</v>
      </c>
    </row>
    <row r="69" spans="1:4" ht="15" x14ac:dyDescent="0.3">
      <c r="A69" s="20" t="s">
        <v>237</v>
      </c>
      <c r="B69" s="73">
        <v>0.69072164948453607</v>
      </c>
      <c r="C69" s="139">
        <v>0.24054982817869416</v>
      </c>
      <c r="D69" s="47">
        <v>6.8728522336769765E-2</v>
      </c>
    </row>
    <row r="70" spans="1:4" ht="15" x14ac:dyDescent="0.3">
      <c r="A70" s="20" t="s">
        <v>238</v>
      </c>
      <c r="B70" s="73">
        <v>0.73750000000000004</v>
      </c>
      <c r="C70" s="139">
        <v>0.21249999999999999</v>
      </c>
      <c r="D70" s="47">
        <v>0.05</v>
      </c>
    </row>
    <row r="71" spans="1:4" ht="15" x14ac:dyDescent="0.3">
      <c r="A71" s="20" t="s">
        <v>239</v>
      </c>
      <c r="B71" s="73">
        <v>0.75384615384615383</v>
      </c>
      <c r="C71" s="139">
        <v>0.1076923076923077</v>
      </c>
      <c r="D71" s="47">
        <v>0.13846153846153847</v>
      </c>
    </row>
    <row r="72" spans="1:4" ht="15" x14ac:dyDescent="0.3">
      <c r="A72" s="20" t="s">
        <v>240</v>
      </c>
      <c r="B72" s="73">
        <v>0.74653465346534664</v>
      </c>
      <c r="C72" s="139">
        <v>0.1855885588558856</v>
      </c>
      <c r="D72" s="47">
        <v>6.7876787678767883E-2</v>
      </c>
    </row>
    <row r="73" spans="1:4" ht="15" x14ac:dyDescent="0.3">
      <c r="A73" s="20" t="s">
        <v>241</v>
      </c>
      <c r="B73" s="73">
        <v>0.76358695652173902</v>
      </c>
      <c r="C73" s="139">
        <v>0.12228260869565216</v>
      </c>
      <c r="D73" s="47">
        <v>0.11413043478260869</v>
      </c>
    </row>
    <row r="74" spans="1:4" ht="15" x14ac:dyDescent="0.3">
      <c r="A74" s="20" t="s">
        <v>242</v>
      </c>
      <c r="B74" s="73">
        <v>0.65919282511210764</v>
      </c>
      <c r="C74" s="139">
        <v>0.22869955156950675</v>
      </c>
      <c r="D74" s="47">
        <v>0.11210762331838567</v>
      </c>
    </row>
    <row r="75" spans="1:4" ht="15" x14ac:dyDescent="0.3">
      <c r="A75" s="20" t="s">
        <v>243</v>
      </c>
      <c r="B75" s="73">
        <v>0.78</v>
      </c>
      <c r="C75" s="139">
        <v>0.155</v>
      </c>
      <c r="D75" s="47">
        <v>6.5000000000000002E-2</v>
      </c>
    </row>
    <row r="76" spans="1:4" ht="15" x14ac:dyDescent="0.3">
      <c r="A76" s="20" t="s">
        <v>244</v>
      </c>
      <c r="B76" s="73">
        <v>0.875</v>
      </c>
      <c r="C76" s="139">
        <v>0</v>
      </c>
      <c r="D76" s="47">
        <v>0.125</v>
      </c>
    </row>
    <row r="77" spans="1:4" ht="15" x14ac:dyDescent="0.3">
      <c r="A77" s="20" t="s">
        <v>245</v>
      </c>
      <c r="B77" s="73">
        <v>0.75040257648953301</v>
      </c>
      <c r="C77" s="139">
        <v>0.14895330112721417</v>
      </c>
      <c r="D77" s="47">
        <v>0.10064412238325282</v>
      </c>
    </row>
    <row r="78" spans="1:4" ht="15" x14ac:dyDescent="0.3">
      <c r="A78" s="20" t="s">
        <v>246</v>
      </c>
      <c r="B78" s="73">
        <v>0.73816155988857934</v>
      </c>
      <c r="C78" s="139">
        <v>0.17827298050139276</v>
      </c>
      <c r="D78" s="47">
        <v>8.3565459610027856E-2</v>
      </c>
    </row>
    <row r="79" spans="1:4" ht="15" x14ac:dyDescent="0.3">
      <c r="A79" s="20" t="s">
        <v>247</v>
      </c>
      <c r="B79" s="73">
        <v>0.63636363636363635</v>
      </c>
      <c r="C79" s="139">
        <v>0.23737373737373738</v>
      </c>
      <c r="D79" s="47">
        <v>0.12626262626262627</v>
      </c>
    </row>
    <row r="80" spans="1:4" ht="15" x14ac:dyDescent="0.3">
      <c r="A80" s="20" t="s">
        <v>248</v>
      </c>
      <c r="B80" s="73">
        <v>0.54777070063694266</v>
      </c>
      <c r="C80" s="139">
        <v>0.24203821656050956</v>
      </c>
      <c r="D80" s="47">
        <v>0.21019108280254778</v>
      </c>
    </row>
    <row r="81" spans="1:4" ht="15" x14ac:dyDescent="0.3">
      <c r="A81" s="20" t="s">
        <v>250</v>
      </c>
      <c r="B81" s="73">
        <v>0.62777777777777777</v>
      </c>
      <c r="C81" s="139">
        <v>0.18611111111111112</v>
      </c>
      <c r="D81" s="47">
        <v>0.18611111111111112</v>
      </c>
    </row>
    <row r="82" spans="1:4" ht="15" x14ac:dyDescent="0.3">
      <c r="A82" s="20" t="s">
        <v>251</v>
      </c>
      <c r="B82" s="73">
        <v>0.7155963302752294</v>
      </c>
      <c r="C82" s="139">
        <v>0.13761467889908258</v>
      </c>
      <c r="D82" s="47">
        <v>0.14678899082568808</v>
      </c>
    </row>
    <row r="83" spans="1:4" ht="15" x14ac:dyDescent="0.3">
      <c r="A83" s="20" t="s">
        <v>252</v>
      </c>
      <c r="B83" s="73">
        <v>0.86734693877551028</v>
      </c>
      <c r="C83" s="139">
        <v>8.1632653061224497E-2</v>
      </c>
      <c r="D83" s="47">
        <v>5.1020408163265307E-2</v>
      </c>
    </row>
    <row r="84" spans="1:4" ht="15" x14ac:dyDescent="0.3">
      <c r="A84" s="20" t="s">
        <v>253</v>
      </c>
      <c r="B84" s="73">
        <v>0.72173913043478266</v>
      </c>
      <c r="C84" s="139">
        <v>0.20869565217391306</v>
      </c>
      <c r="D84" s="47">
        <v>6.9565217391304349E-2</v>
      </c>
    </row>
    <row r="85" spans="1:4" ht="15" x14ac:dyDescent="0.3">
      <c r="A85" s="20" t="s">
        <v>254</v>
      </c>
      <c r="B85" s="73">
        <v>0.70308123249299714</v>
      </c>
      <c r="C85" s="139">
        <v>0.17927170868347339</v>
      </c>
      <c r="D85" s="47">
        <v>0.1176470588235294</v>
      </c>
    </row>
    <row r="86" spans="1:4" ht="15" x14ac:dyDescent="0.3">
      <c r="A86" s="20" t="s">
        <v>255</v>
      </c>
      <c r="B86" s="73">
        <v>0.69169960474308301</v>
      </c>
      <c r="C86" s="139">
        <v>0.17786561264822132</v>
      </c>
      <c r="D86" s="47">
        <v>0.13043478260869565</v>
      </c>
    </row>
    <row r="87" spans="1:4" ht="15" x14ac:dyDescent="0.3">
      <c r="A87" s="136" t="s">
        <v>256</v>
      </c>
      <c r="B87" s="73">
        <v>0.5</v>
      </c>
      <c r="C87" s="139">
        <v>5.5555555555555552E-2</v>
      </c>
      <c r="D87" s="47">
        <v>0.44444444444444442</v>
      </c>
    </row>
    <row r="88" spans="1:4" ht="15" x14ac:dyDescent="0.3">
      <c r="A88" s="136" t="s">
        <v>257</v>
      </c>
      <c r="B88" s="72">
        <v>0.7441860465116279</v>
      </c>
      <c r="C88" s="72">
        <v>0.13953488372093023</v>
      </c>
      <c r="D88" s="72">
        <v>0.11627906976744186</v>
      </c>
    </row>
    <row r="89" spans="1:4" ht="15" x14ac:dyDescent="0.3">
      <c r="A89" s="136" t="s">
        <v>258</v>
      </c>
      <c r="B89" s="72">
        <v>0.8571428571428571</v>
      </c>
      <c r="C89" s="72">
        <v>0.14285714285714285</v>
      </c>
      <c r="D89" s="72">
        <v>0</v>
      </c>
    </row>
    <row r="90" spans="1:4" ht="15" x14ac:dyDescent="0.3">
      <c r="A90" s="136" t="s">
        <v>259</v>
      </c>
      <c r="B90" s="72">
        <v>0.8484848484848484</v>
      </c>
      <c r="C90" s="72">
        <v>0.15151515151515152</v>
      </c>
      <c r="D90" s="72">
        <v>0</v>
      </c>
    </row>
    <row r="91" spans="1:4" ht="15" x14ac:dyDescent="0.3">
      <c r="A91" s="136" t="s">
        <v>260</v>
      </c>
      <c r="B91" s="72">
        <v>0.68421052631578949</v>
      </c>
      <c r="C91" s="72">
        <v>0.17543859649122806</v>
      </c>
      <c r="D91" s="72">
        <v>0.14035087719298245</v>
      </c>
    </row>
    <row r="92" spans="1:4" ht="15" x14ac:dyDescent="0.3">
      <c r="A92" s="136" t="s">
        <v>261</v>
      </c>
      <c r="B92" s="72">
        <v>0.82432432432432434</v>
      </c>
      <c r="C92" s="72">
        <v>0.13513513513513514</v>
      </c>
      <c r="D92" s="72">
        <v>4.0540540540540543E-2</v>
      </c>
    </row>
    <row r="93" spans="1:4" ht="15" x14ac:dyDescent="0.3">
      <c r="A93" s="136" t="s">
        <v>263</v>
      </c>
      <c r="B93" s="72">
        <v>0.60434782608695647</v>
      </c>
      <c r="C93" s="72">
        <v>0.25217391304347825</v>
      </c>
      <c r="D93" s="72">
        <v>0.14347826086956522</v>
      </c>
    </row>
    <row r="94" spans="1:4" ht="15" x14ac:dyDescent="0.3">
      <c r="A94" s="136" t="s">
        <v>264</v>
      </c>
      <c r="B94" s="72">
        <v>0.83157894736842108</v>
      </c>
      <c r="C94" s="72">
        <v>7.3684210526315783E-2</v>
      </c>
      <c r="D94" s="72">
        <v>9.4736842105263175E-2</v>
      </c>
    </row>
    <row r="95" spans="1:4" ht="15" x14ac:dyDescent="0.3">
      <c r="A95" s="136" t="s">
        <v>266</v>
      </c>
      <c r="B95" s="72">
        <v>0.70874982883746407</v>
      </c>
      <c r="C95" s="72">
        <v>0.21343968232233329</v>
      </c>
      <c r="D95" s="72">
        <v>7.7810488840202655E-2</v>
      </c>
    </row>
    <row r="96" spans="1:4" ht="15" x14ac:dyDescent="0.3">
      <c r="A96" s="136" t="s">
        <v>267</v>
      </c>
      <c r="B96" s="72">
        <v>0.54400000000000004</v>
      </c>
      <c r="C96" s="72">
        <v>0.32</v>
      </c>
      <c r="D96" s="72">
        <v>0.13600000000000001</v>
      </c>
    </row>
    <row r="97" spans="1:4" ht="15" x14ac:dyDescent="0.3">
      <c r="A97" s="136" t="s">
        <v>270</v>
      </c>
      <c r="B97" s="72">
        <v>0.65853658536585369</v>
      </c>
      <c r="C97" s="72">
        <v>0.17073170731707318</v>
      </c>
      <c r="D97" s="72">
        <v>0.17073170731707318</v>
      </c>
    </row>
    <row r="98" spans="1:4" ht="15" x14ac:dyDescent="0.3">
      <c r="A98" s="2" t="s">
        <v>278</v>
      </c>
      <c r="B98" s="47"/>
      <c r="C98" s="47"/>
      <c r="D98" s="47"/>
    </row>
  </sheetData>
  <hyperlinks>
    <hyperlink ref="B1" location="'Information &amp; Table of Contents'!A57" display="Back to Table of Contents"/>
  </hyperlinks>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51</v>
      </c>
      <c r="B1" s="45" t="s">
        <v>146</v>
      </c>
      <c r="E1" s="130"/>
    </row>
    <row r="2" spans="1:5" ht="16.8" thickTop="1" thickBot="1" x14ac:dyDescent="0.35">
      <c r="A2" s="25" t="s">
        <v>147</v>
      </c>
      <c r="B2" s="61" t="s">
        <v>272</v>
      </c>
      <c r="C2" s="208" t="s">
        <v>273</v>
      </c>
      <c r="D2" s="64" t="s">
        <v>274</v>
      </c>
    </row>
    <row r="3" spans="1:5" ht="15.6" thickTop="1" x14ac:dyDescent="0.3">
      <c r="A3" s="19" t="s">
        <v>153</v>
      </c>
      <c r="B3" s="205">
        <v>0.65340909090909094</v>
      </c>
      <c r="C3" s="206">
        <v>0.26704545454545453</v>
      </c>
      <c r="D3" s="207">
        <v>7.9545454545454544E-2</v>
      </c>
    </row>
    <row r="4" spans="1:5" ht="15" x14ac:dyDescent="0.3">
      <c r="A4" s="20" t="s">
        <v>156</v>
      </c>
      <c r="B4" s="73">
        <v>0.47627416520210902</v>
      </c>
      <c r="C4" s="139">
        <v>0.36203866432337434</v>
      </c>
      <c r="D4" s="47">
        <v>0.16168717047451669</v>
      </c>
    </row>
    <row r="5" spans="1:5" ht="15" x14ac:dyDescent="0.3">
      <c r="A5" s="20" t="s">
        <v>157</v>
      </c>
      <c r="B5" s="73">
        <v>0.58234830575256102</v>
      </c>
      <c r="C5" s="139">
        <v>0.29866036249014971</v>
      </c>
      <c r="D5" s="47">
        <v>0.11899133175728921</v>
      </c>
    </row>
    <row r="6" spans="1:5" ht="15" x14ac:dyDescent="0.3">
      <c r="A6" s="20" t="s">
        <v>163</v>
      </c>
      <c r="B6" s="73">
        <v>0.72219178082191771</v>
      </c>
      <c r="C6" s="139">
        <v>0.21753424657534245</v>
      </c>
      <c r="D6" s="47">
        <v>6.0273972602739728E-2</v>
      </c>
    </row>
    <row r="7" spans="1:5" ht="15" x14ac:dyDescent="0.3">
      <c r="A7" s="20" t="s">
        <v>165</v>
      </c>
      <c r="B7" s="73">
        <v>0.62283861671469742</v>
      </c>
      <c r="C7" s="139">
        <v>0.33105187319884727</v>
      </c>
      <c r="D7" s="47">
        <v>4.6109510086455335E-2</v>
      </c>
    </row>
    <row r="8" spans="1:5" ht="15" x14ac:dyDescent="0.3">
      <c r="A8" s="20" t="s">
        <v>166</v>
      </c>
      <c r="B8" s="73">
        <v>0.43661971830985913</v>
      </c>
      <c r="C8" s="139">
        <v>0.29577464788732394</v>
      </c>
      <c r="D8" s="47">
        <v>0.26760563380281688</v>
      </c>
    </row>
    <row r="9" spans="1:5" ht="15" x14ac:dyDescent="0.3">
      <c r="A9" s="20" t="s">
        <v>169</v>
      </c>
      <c r="B9" s="73">
        <v>0.56896551724137934</v>
      </c>
      <c r="C9" s="139">
        <v>0.25862068965517243</v>
      </c>
      <c r="D9" s="47">
        <v>0.17241379310344829</v>
      </c>
    </row>
    <row r="10" spans="1:5" ht="15" x14ac:dyDescent="0.3">
      <c r="A10" s="20" t="s">
        <v>170</v>
      </c>
      <c r="B10" s="73">
        <v>0.73761467889908261</v>
      </c>
      <c r="C10" s="139">
        <v>0.20183486238532111</v>
      </c>
      <c r="D10" s="47">
        <v>6.0550458715596334E-2</v>
      </c>
    </row>
    <row r="11" spans="1:5" ht="15" x14ac:dyDescent="0.3">
      <c r="A11" s="20" t="s">
        <v>171</v>
      </c>
      <c r="B11" s="73">
        <v>0.80804387568555758</v>
      </c>
      <c r="C11" s="139">
        <v>0.15661182205971969</v>
      </c>
      <c r="D11" s="47">
        <v>3.534430225472273E-2</v>
      </c>
    </row>
    <row r="12" spans="1:5" ht="15" x14ac:dyDescent="0.3">
      <c r="A12" s="20" t="s">
        <v>172</v>
      </c>
      <c r="B12" s="73">
        <v>0.62105263157894741</v>
      </c>
      <c r="C12" s="139">
        <v>0.25526315789473686</v>
      </c>
      <c r="D12" s="47">
        <v>0.12368421052631579</v>
      </c>
    </row>
    <row r="13" spans="1:5" ht="15" x14ac:dyDescent="0.3">
      <c r="A13" s="20" t="s">
        <v>173</v>
      </c>
      <c r="B13" s="73">
        <v>0.71709717097170966</v>
      </c>
      <c r="C13" s="139">
        <v>0.2140221402214022</v>
      </c>
      <c r="D13" s="47">
        <v>6.8880688806888066E-2</v>
      </c>
    </row>
    <row r="14" spans="1:5" ht="15" x14ac:dyDescent="0.3">
      <c r="A14" s="20" t="s">
        <v>174</v>
      </c>
      <c r="B14" s="73">
        <v>0.61638280616382801</v>
      </c>
      <c r="C14" s="139">
        <v>0.27331711273317111</v>
      </c>
      <c r="D14" s="47">
        <v>0.11030008110300081</v>
      </c>
    </row>
    <row r="15" spans="1:5" ht="15" x14ac:dyDescent="0.3">
      <c r="A15" s="20" t="s">
        <v>175</v>
      </c>
      <c r="B15" s="73">
        <v>0.5565819861431871</v>
      </c>
      <c r="C15" s="139">
        <v>0.31408775981524251</v>
      </c>
      <c r="D15" s="47">
        <v>0.12933025404157045</v>
      </c>
    </row>
    <row r="16" spans="1:5" ht="15" x14ac:dyDescent="0.3">
      <c r="A16" s="20" t="s">
        <v>176</v>
      </c>
      <c r="B16" s="73">
        <v>0.54471544715447151</v>
      </c>
      <c r="C16" s="139">
        <v>0.31707317073170732</v>
      </c>
      <c r="D16" s="47">
        <v>0.13821138211382114</v>
      </c>
    </row>
    <row r="17" spans="1:4" ht="15" x14ac:dyDescent="0.3">
      <c r="A17" s="20" t="s">
        <v>177</v>
      </c>
      <c r="B17" s="73">
        <v>0.69798657718120805</v>
      </c>
      <c r="C17" s="139">
        <v>0.20805369127516779</v>
      </c>
      <c r="D17" s="47">
        <v>9.3959731543624164E-2</v>
      </c>
    </row>
    <row r="18" spans="1:4" ht="15" x14ac:dyDescent="0.3">
      <c r="A18" s="20" t="s">
        <v>178</v>
      </c>
      <c r="B18" s="73">
        <v>0.47794117647058826</v>
      </c>
      <c r="C18" s="139">
        <v>0.33823529411764708</v>
      </c>
      <c r="D18" s="47">
        <v>0.18382352941176472</v>
      </c>
    </row>
    <row r="19" spans="1:4" ht="15" x14ac:dyDescent="0.3">
      <c r="A19" s="20" t="s">
        <v>179</v>
      </c>
      <c r="B19" s="73">
        <v>0.60747663551401865</v>
      </c>
      <c r="C19" s="139">
        <v>0.28971962616822428</v>
      </c>
      <c r="D19" s="47">
        <v>0.10280373831775699</v>
      </c>
    </row>
    <row r="20" spans="1:4" ht="15" x14ac:dyDescent="0.3">
      <c r="A20" s="20" t="s">
        <v>180</v>
      </c>
      <c r="B20" s="73">
        <v>0.75398230088495577</v>
      </c>
      <c r="C20" s="139">
        <v>0.2</v>
      </c>
      <c r="D20" s="47">
        <v>4.6017699115044247E-2</v>
      </c>
    </row>
    <row r="21" spans="1:4" ht="15" x14ac:dyDescent="0.3">
      <c r="A21" s="20" t="s">
        <v>182</v>
      </c>
      <c r="B21" s="73">
        <v>0.77283372365339575</v>
      </c>
      <c r="C21" s="139">
        <v>0.16627634660421545</v>
      </c>
      <c r="D21" s="47">
        <v>6.0889929742388757E-2</v>
      </c>
    </row>
    <row r="22" spans="1:4" ht="15" x14ac:dyDescent="0.3">
      <c r="A22" s="20" t="s">
        <v>186</v>
      </c>
      <c r="B22" s="73">
        <v>0.64210526315789485</v>
      </c>
      <c r="C22" s="139">
        <v>0.25789473684210529</v>
      </c>
      <c r="D22" s="47">
        <v>0.1</v>
      </c>
    </row>
    <row r="23" spans="1:4" ht="15" x14ac:dyDescent="0.3">
      <c r="A23" s="20" t="s">
        <v>187</v>
      </c>
      <c r="B23" s="73">
        <v>0.71733333333333338</v>
      </c>
      <c r="C23" s="139">
        <v>0.2</v>
      </c>
      <c r="D23" s="47">
        <v>8.2666666666666652E-2</v>
      </c>
    </row>
    <row r="24" spans="1:4" ht="15" x14ac:dyDescent="0.3">
      <c r="A24" s="20" t="s">
        <v>188</v>
      </c>
      <c r="B24" s="73">
        <v>0.71223021582733825</v>
      </c>
      <c r="C24" s="139">
        <v>0.18705035971223022</v>
      </c>
      <c r="D24" s="47">
        <v>0.10071942446043165</v>
      </c>
    </row>
    <row r="25" spans="1:4" ht="15" x14ac:dyDescent="0.3">
      <c r="A25" s="20" t="s">
        <v>189</v>
      </c>
      <c r="B25" s="73">
        <v>0.58088235294117652</v>
      </c>
      <c r="C25" s="139">
        <v>0.30882352941176472</v>
      </c>
      <c r="D25" s="47">
        <v>0.11029411764705882</v>
      </c>
    </row>
    <row r="26" spans="1:4" ht="15" x14ac:dyDescent="0.3">
      <c r="A26" s="20" t="s">
        <v>190</v>
      </c>
      <c r="B26" s="73">
        <v>0.5</v>
      </c>
      <c r="C26" s="139">
        <v>0.34158415841584161</v>
      </c>
      <c r="D26" s="47">
        <v>0.15841584158415842</v>
      </c>
    </row>
    <row r="27" spans="1:4" ht="15" x14ac:dyDescent="0.3">
      <c r="A27" s="20" t="s">
        <v>191</v>
      </c>
      <c r="B27" s="73">
        <v>0.63667820069204151</v>
      </c>
      <c r="C27" s="139">
        <v>0.25605536332179929</v>
      </c>
      <c r="D27" s="47">
        <v>0.10726643598615918</v>
      </c>
    </row>
    <row r="28" spans="1:4" ht="15" x14ac:dyDescent="0.3">
      <c r="A28" s="20" t="s">
        <v>192</v>
      </c>
      <c r="B28" s="73">
        <v>0.63302691180389026</v>
      </c>
      <c r="C28" s="139">
        <v>0.2986943778310685</v>
      </c>
      <c r="D28" s="47">
        <v>6.8278710365041295E-2</v>
      </c>
    </row>
    <row r="29" spans="1:4" ht="15" x14ac:dyDescent="0.3">
      <c r="A29" s="20" t="s">
        <v>195</v>
      </c>
      <c r="B29" s="73">
        <v>0.71163748712667352</v>
      </c>
      <c r="C29" s="139">
        <v>0.19567456230690014</v>
      </c>
      <c r="D29" s="47">
        <v>9.2687950566426369E-2</v>
      </c>
    </row>
    <row r="30" spans="1:4" ht="15" x14ac:dyDescent="0.3">
      <c r="A30" s="20" t="s">
        <v>196</v>
      </c>
      <c r="B30" s="73">
        <v>0.70473083197389885</v>
      </c>
      <c r="C30" s="139">
        <v>0.25448613376835238</v>
      </c>
      <c r="D30" s="47">
        <v>4.0783034257748776E-2</v>
      </c>
    </row>
    <row r="31" spans="1:4" ht="15" x14ac:dyDescent="0.3">
      <c r="A31" s="20" t="s">
        <v>197</v>
      </c>
      <c r="B31" s="73">
        <v>0.7623762376237625</v>
      </c>
      <c r="C31" s="139">
        <v>0.16831683168316833</v>
      </c>
      <c r="D31" s="47">
        <v>6.9306930693069313E-2</v>
      </c>
    </row>
    <row r="32" spans="1:4" ht="15" x14ac:dyDescent="0.3">
      <c r="A32" s="20" t="s">
        <v>198</v>
      </c>
      <c r="B32" s="73">
        <v>0.62135922330097082</v>
      </c>
      <c r="C32" s="139">
        <v>0.29126213592233008</v>
      </c>
      <c r="D32" s="47">
        <v>8.7378640776699032E-2</v>
      </c>
    </row>
    <row r="33" spans="1:4" ht="15" x14ac:dyDescent="0.3">
      <c r="A33" s="20" t="s">
        <v>199</v>
      </c>
      <c r="B33" s="73">
        <v>0.55587808417997098</v>
      </c>
      <c r="C33" s="139">
        <v>0.32438316400580552</v>
      </c>
      <c r="D33" s="47">
        <v>0.1197387518142235</v>
      </c>
    </row>
    <row r="34" spans="1:4" ht="15" x14ac:dyDescent="0.3">
      <c r="A34" s="20" t="s">
        <v>200</v>
      </c>
      <c r="B34" s="73">
        <v>0.81159420289855078</v>
      </c>
      <c r="C34" s="139">
        <v>0.17391304347826086</v>
      </c>
      <c r="D34" s="47">
        <v>1.4492753623188406E-2</v>
      </c>
    </row>
    <row r="35" spans="1:4" ht="15" x14ac:dyDescent="0.3">
      <c r="A35" s="20" t="s">
        <v>201</v>
      </c>
      <c r="B35" s="73">
        <v>0.75249999999999995</v>
      </c>
      <c r="C35" s="139">
        <v>0.2175</v>
      </c>
      <c r="D35" s="47">
        <v>0.03</v>
      </c>
    </row>
    <row r="36" spans="1:4" ht="15" x14ac:dyDescent="0.3">
      <c r="A36" s="20" t="s">
        <v>203</v>
      </c>
      <c r="B36" s="73">
        <v>0.69110764430577221</v>
      </c>
      <c r="C36" s="139">
        <v>0.2589703588143526</v>
      </c>
      <c r="D36" s="47">
        <v>4.9921996879875197E-2</v>
      </c>
    </row>
    <row r="37" spans="1:4" ht="15" x14ac:dyDescent="0.3">
      <c r="A37" s="20" t="s">
        <v>204</v>
      </c>
      <c r="B37" s="73">
        <v>0.90322580645161277</v>
      </c>
      <c r="C37" s="139">
        <v>9.6774193548387094E-2</v>
      </c>
      <c r="D37" s="47">
        <v>0</v>
      </c>
    </row>
    <row r="38" spans="1:4" ht="15" x14ac:dyDescent="0.3">
      <c r="A38" s="20" t="s">
        <v>205</v>
      </c>
      <c r="B38" s="73">
        <v>0.49612403100775199</v>
      </c>
      <c r="C38" s="139">
        <v>0.35271317829457366</v>
      </c>
      <c r="D38" s="47">
        <v>0.15116279069767441</v>
      </c>
    </row>
    <row r="39" spans="1:4" ht="15" x14ac:dyDescent="0.3">
      <c r="A39" s="20" t="s">
        <v>206</v>
      </c>
      <c r="B39" s="73">
        <v>0.633054892601432</v>
      </c>
      <c r="C39" s="139">
        <v>0.28381066030230706</v>
      </c>
      <c r="D39" s="47">
        <v>8.313444709626093E-2</v>
      </c>
    </row>
    <row r="40" spans="1:4" ht="15" x14ac:dyDescent="0.3">
      <c r="A40" s="20" t="s">
        <v>207</v>
      </c>
      <c r="B40" s="73">
        <v>0.70693959061407885</v>
      </c>
      <c r="C40" s="139">
        <v>0.21842236645032451</v>
      </c>
      <c r="D40" s="47">
        <v>7.4638042935596602E-2</v>
      </c>
    </row>
    <row r="41" spans="1:4" ht="15" x14ac:dyDescent="0.3">
      <c r="A41" s="20" t="s">
        <v>208</v>
      </c>
      <c r="B41" s="73">
        <v>0.60236768802228413</v>
      </c>
      <c r="C41" s="139">
        <v>0.30044877746827608</v>
      </c>
      <c r="D41" s="47">
        <v>9.7183534509439798E-2</v>
      </c>
    </row>
    <row r="42" spans="1:4" ht="15" x14ac:dyDescent="0.3">
      <c r="A42" s="20" t="s">
        <v>209</v>
      </c>
      <c r="B42" s="73">
        <v>0.72592592592592597</v>
      </c>
      <c r="C42" s="139">
        <v>0.21234567901234569</v>
      </c>
      <c r="D42" s="47">
        <v>6.1728395061728392E-2</v>
      </c>
    </row>
    <row r="43" spans="1:4" ht="15" x14ac:dyDescent="0.3">
      <c r="A43" s="20" t="s">
        <v>210</v>
      </c>
      <c r="B43" s="73">
        <v>0.69087479368073579</v>
      </c>
      <c r="C43" s="139">
        <v>0.23697241216694176</v>
      </c>
      <c r="D43" s="47">
        <v>7.2152794152322564E-2</v>
      </c>
    </row>
    <row r="44" spans="1:4" ht="15" x14ac:dyDescent="0.3">
      <c r="A44" s="20" t="s">
        <v>211</v>
      </c>
      <c r="B44" s="73">
        <v>0.75156838143036386</v>
      </c>
      <c r="C44" s="139">
        <v>0.19071518193224596</v>
      </c>
      <c r="D44" s="47">
        <v>5.7716436637390213E-2</v>
      </c>
    </row>
    <row r="45" spans="1:4" ht="15" x14ac:dyDescent="0.3">
      <c r="A45" s="20" t="s">
        <v>212</v>
      </c>
      <c r="B45" s="73">
        <v>0.7375767727526521</v>
      </c>
      <c r="C45" s="139">
        <v>0.19076865810534152</v>
      </c>
      <c r="D45" s="47">
        <v>7.1654569142006325E-2</v>
      </c>
    </row>
    <row r="46" spans="1:4" ht="15" x14ac:dyDescent="0.3">
      <c r="A46" s="20" t="s">
        <v>213</v>
      </c>
      <c r="B46" s="73">
        <v>0.704303365999148</v>
      </c>
      <c r="C46" s="139">
        <v>0.23022297969038485</v>
      </c>
      <c r="D46" s="47">
        <v>6.5473654310467269E-2</v>
      </c>
    </row>
    <row r="47" spans="1:4" ht="15" x14ac:dyDescent="0.3">
      <c r="A47" s="20" t="s">
        <v>214</v>
      </c>
      <c r="B47" s="73">
        <v>0.60319317896848612</v>
      </c>
      <c r="C47" s="139">
        <v>0.29858731087519852</v>
      </c>
      <c r="D47" s="47">
        <v>9.8219510156315304E-2</v>
      </c>
    </row>
    <row r="48" spans="1:4" ht="15" x14ac:dyDescent="0.3">
      <c r="A48" s="20" t="s">
        <v>215</v>
      </c>
      <c r="B48" s="73">
        <v>0.64578313253012043</v>
      </c>
      <c r="C48" s="139">
        <v>0.2585197934595525</v>
      </c>
      <c r="D48" s="47">
        <v>9.5697074010327038E-2</v>
      </c>
    </row>
    <row r="49" spans="1:4" ht="15" x14ac:dyDescent="0.3">
      <c r="A49" s="20" t="s">
        <v>216</v>
      </c>
      <c r="B49" s="73">
        <v>0.71835917958979489</v>
      </c>
      <c r="C49" s="139">
        <v>0.20460230115057526</v>
      </c>
      <c r="D49" s="47">
        <v>7.7038519259629817E-2</v>
      </c>
    </row>
    <row r="50" spans="1:4" ht="15" x14ac:dyDescent="0.3">
      <c r="A50" s="20" t="s">
        <v>217</v>
      </c>
      <c r="B50" s="73">
        <v>0.64982578397212554</v>
      </c>
      <c r="C50" s="139">
        <v>0.25435540069686413</v>
      </c>
      <c r="D50" s="47">
        <v>9.5818815331010457E-2</v>
      </c>
    </row>
    <row r="51" spans="1:4" ht="15" x14ac:dyDescent="0.3">
      <c r="A51" s="20" t="s">
        <v>218</v>
      </c>
      <c r="B51" s="73">
        <v>0.72774869109947649</v>
      </c>
      <c r="C51" s="139">
        <v>0.19581151832460733</v>
      </c>
      <c r="D51" s="47">
        <v>7.6439790575916225E-2</v>
      </c>
    </row>
    <row r="52" spans="1:4" ht="15" x14ac:dyDescent="0.3">
      <c r="A52" s="20" t="s">
        <v>219</v>
      </c>
      <c r="B52" s="73">
        <v>0.78292046936114734</v>
      </c>
      <c r="C52" s="139">
        <v>0.15971316818774445</v>
      </c>
      <c r="D52" s="47">
        <v>5.736636245110821E-2</v>
      </c>
    </row>
    <row r="53" spans="1:4" ht="15" x14ac:dyDescent="0.3">
      <c r="A53" s="20" t="s">
        <v>220</v>
      </c>
      <c r="B53" s="73">
        <v>0.56233933161953731</v>
      </c>
      <c r="C53" s="139">
        <v>0.33515424164524421</v>
      </c>
      <c r="D53" s="47">
        <v>0.10250642673521851</v>
      </c>
    </row>
    <row r="54" spans="1:4" ht="15" x14ac:dyDescent="0.3">
      <c r="A54" s="20" t="s">
        <v>221</v>
      </c>
      <c r="B54" s="73">
        <v>0.68840579710144922</v>
      </c>
      <c r="C54" s="139">
        <v>0.20289855072463769</v>
      </c>
      <c r="D54" s="47">
        <v>0.10869565217391304</v>
      </c>
    </row>
    <row r="55" spans="1:4" ht="15" x14ac:dyDescent="0.3">
      <c r="A55" s="20" t="s">
        <v>222</v>
      </c>
      <c r="B55" s="73">
        <v>0.55172413793103448</v>
      </c>
      <c r="C55" s="139">
        <v>0.31974921630094044</v>
      </c>
      <c r="D55" s="47">
        <v>0.12852664576802508</v>
      </c>
    </row>
    <row r="56" spans="1:4" ht="15" x14ac:dyDescent="0.3">
      <c r="A56" s="20" t="s">
        <v>223</v>
      </c>
      <c r="B56" s="73">
        <v>0.70388349514563098</v>
      </c>
      <c r="C56" s="139">
        <v>0.23300970873786409</v>
      </c>
      <c r="D56" s="47">
        <v>6.3106796116504854E-2</v>
      </c>
    </row>
    <row r="57" spans="1:4" ht="15" x14ac:dyDescent="0.3">
      <c r="A57" s="20" t="s">
        <v>224</v>
      </c>
      <c r="B57" s="73">
        <v>0.56479481641468687</v>
      </c>
      <c r="C57" s="139">
        <v>0.34881209503239741</v>
      </c>
      <c r="D57" s="47">
        <v>8.6393088552915762E-2</v>
      </c>
    </row>
    <row r="58" spans="1:4" ht="15" x14ac:dyDescent="0.3">
      <c r="A58" s="20" t="s">
        <v>225</v>
      </c>
      <c r="B58" s="73">
        <v>0.71304347826086956</v>
      </c>
      <c r="C58" s="139">
        <v>0.22608695652173913</v>
      </c>
      <c r="D58" s="47">
        <v>6.0869565217391307E-2</v>
      </c>
    </row>
    <row r="59" spans="1:4" ht="15" x14ac:dyDescent="0.3">
      <c r="A59" s="20" t="s">
        <v>226</v>
      </c>
      <c r="B59" s="73">
        <v>0.72197309417040356</v>
      </c>
      <c r="C59" s="139">
        <v>0.20179372197309417</v>
      </c>
      <c r="D59" s="47">
        <v>7.623318385650224E-2</v>
      </c>
    </row>
    <row r="60" spans="1:4" ht="15" x14ac:dyDescent="0.3">
      <c r="A60" s="20" t="s">
        <v>227</v>
      </c>
      <c r="B60" s="73">
        <v>0.70735785953177255</v>
      </c>
      <c r="C60" s="139">
        <v>0.23411371237458195</v>
      </c>
      <c r="D60" s="47">
        <v>5.8528428093645488E-2</v>
      </c>
    </row>
    <row r="61" spans="1:4" ht="15" x14ac:dyDescent="0.3">
      <c r="A61" s="20" t="s">
        <v>228</v>
      </c>
      <c r="B61" s="73">
        <v>0.55154639175257736</v>
      </c>
      <c r="C61" s="139">
        <v>0.26288659793814434</v>
      </c>
      <c r="D61" s="47">
        <v>0.18556701030927836</v>
      </c>
    </row>
    <row r="62" spans="1:4" ht="15" x14ac:dyDescent="0.3">
      <c r="A62" s="20" t="s">
        <v>229</v>
      </c>
      <c r="B62" s="73">
        <v>0.8</v>
      </c>
      <c r="C62" s="139">
        <v>0.15</v>
      </c>
      <c r="D62" s="47">
        <v>0.05</v>
      </c>
    </row>
    <row r="63" spans="1:4" ht="15" x14ac:dyDescent="0.3">
      <c r="A63" s="20" t="s">
        <v>230</v>
      </c>
      <c r="B63" s="73">
        <v>0.65454545454545454</v>
      </c>
      <c r="C63" s="139">
        <v>0.23636363636363636</v>
      </c>
      <c r="D63" s="47">
        <v>0.10909090909090909</v>
      </c>
    </row>
    <row r="64" spans="1:4" ht="15" x14ac:dyDescent="0.3">
      <c r="A64" s="20" t="s">
        <v>231</v>
      </c>
      <c r="B64" s="73">
        <v>0.65384615384615385</v>
      </c>
      <c r="C64" s="139">
        <v>0.26923076923076922</v>
      </c>
      <c r="D64" s="47">
        <v>7.6923076923076927E-2</v>
      </c>
    </row>
    <row r="65" spans="1:4" ht="15" x14ac:dyDescent="0.3">
      <c r="A65" s="20" t="s">
        <v>233</v>
      </c>
      <c r="B65" s="73">
        <v>0.62407407407407411</v>
      </c>
      <c r="C65" s="139">
        <v>0.28240740740740738</v>
      </c>
      <c r="D65" s="47">
        <v>9.3518518518518515E-2</v>
      </c>
    </row>
    <row r="66" spans="1:4" ht="15" x14ac:dyDescent="0.3">
      <c r="A66" s="20" t="s">
        <v>234</v>
      </c>
      <c r="B66" s="73">
        <v>0.671875</v>
      </c>
      <c r="C66" s="139">
        <v>0.2421875</v>
      </c>
      <c r="D66" s="47">
        <v>8.59375E-2</v>
      </c>
    </row>
    <row r="67" spans="1:4" ht="15" x14ac:dyDescent="0.3">
      <c r="A67" s="20" t="s">
        <v>235</v>
      </c>
      <c r="B67" s="73">
        <v>0.4777777777777778</v>
      </c>
      <c r="C67" s="139">
        <v>0.27777777777777779</v>
      </c>
      <c r="D67" s="47">
        <v>0.24444444444444444</v>
      </c>
    </row>
    <row r="68" spans="1:4" ht="15" x14ac:dyDescent="0.3">
      <c r="A68" s="20" t="s">
        <v>236</v>
      </c>
      <c r="B68" s="73">
        <v>0.73575129533678751</v>
      </c>
      <c r="C68" s="139">
        <v>0.1606217616580311</v>
      </c>
      <c r="D68" s="47">
        <v>0.10362694300518134</v>
      </c>
    </row>
    <row r="69" spans="1:4" ht="15" x14ac:dyDescent="0.3">
      <c r="A69" s="20" t="s">
        <v>237</v>
      </c>
      <c r="B69" s="73">
        <v>0.61458333333333337</v>
      </c>
      <c r="C69" s="139">
        <v>0.30902777777777779</v>
      </c>
      <c r="D69" s="47">
        <v>7.6388888888888895E-2</v>
      </c>
    </row>
    <row r="70" spans="1:4" ht="15" x14ac:dyDescent="0.3">
      <c r="A70" s="20" t="s">
        <v>238</v>
      </c>
      <c r="B70" s="73">
        <v>0.68354430379746833</v>
      </c>
      <c r="C70" s="139">
        <v>0.24050632911392406</v>
      </c>
      <c r="D70" s="47">
        <v>7.5949367088607597E-2</v>
      </c>
    </row>
    <row r="71" spans="1:4" ht="15" x14ac:dyDescent="0.3">
      <c r="A71" s="20" t="s">
        <v>239</v>
      </c>
      <c r="B71" s="73">
        <v>0.78125</v>
      </c>
      <c r="C71" s="139">
        <v>0.203125</v>
      </c>
      <c r="D71" s="47">
        <v>1.5625E-2</v>
      </c>
    </row>
    <row r="72" spans="1:4" ht="15" x14ac:dyDescent="0.3">
      <c r="A72" s="20" t="s">
        <v>240</v>
      </c>
      <c r="B72" s="73">
        <v>0.63217630853994489</v>
      </c>
      <c r="C72" s="139">
        <v>0.29928374655647383</v>
      </c>
      <c r="D72" s="47">
        <v>6.8539944903581271E-2</v>
      </c>
    </row>
    <row r="73" spans="1:4" ht="15" x14ac:dyDescent="0.3">
      <c r="A73" s="20" t="s">
        <v>241</v>
      </c>
      <c r="B73" s="73">
        <v>0.79347826086956519</v>
      </c>
      <c r="C73" s="139">
        <v>0.125</v>
      </c>
      <c r="D73" s="47">
        <v>8.1521739130434784E-2</v>
      </c>
    </row>
    <row r="74" spans="1:4" ht="15" x14ac:dyDescent="0.3">
      <c r="A74" s="20" t="s">
        <v>242</v>
      </c>
      <c r="B74" s="73">
        <v>0.6606334841628958</v>
      </c>
      <c r="C74" s="139">
        <v>0.23076923076923075</v>
      </c>
      <c r="D74" s="47">
        <v>0.10859728506787331</v>
      </c>
    </row>
    <row r="75" spans="1:4" ht="15" x14ac:dyDescent="0.3">
      <c r="A75" s="20" t="s">
        <v>243</v>
      </c>
      <c r="B75" s="73">
        <v>0.74874371859296485</v>
      </c>
      <c r="C75" s="139">
        <v>0.19597989949748743</v>
      </c>
      <c r="D75" s="47">
        <v>5.5276381909547742E-2</v>
      </c>
    </row>
    <row r="76" spans="1:4" ht="15" x14ac:dyDescent="0.3">
      <c r="A76" s="20" t="s">
        <v>244</v>
      </c>
      <c r="B76" s="73">
        <v>0.78125</v>
      </c>
      <c r="C76" s="139">
        <v>0.1875</v>
      </c>
      <c r="D76" s="47">
        <v>3.125E-2</v>
      </c>
    </row>
    <row r="77" spans="1:4" ht="15" x14ac:dyDescent="0.3">
      <c r="A77" s="20" t="s">
        <v>245</v>
      </c>
      <c r="B77" s="73">
        <v>0.69032258064516128</v>
      </c>
      <c r="C77" s="139">
        <v>0.21854838709677421</v>
      </c>
      <c r="D77" s="47">
        <v>9.1129032258064513E-2</v>
      </c>
    </row>
    <row r="78" spans="1:4" ht="15" x14ac:dyDescent="0.3">
      <c r="A78" s="20" t="s">
        <v>246</v>
      </c>
      <c r="B78" s="73">
        <v>0.61971830985915488</v>
      </c>
      <c r="C78" s="139">
        <v>0.28450704225352114</v>
      </c>
      <c r="D78" s="47">
        <v>9.5774647887323941E-2</v>
      </c>
    </row>
    <row r="79" spans="1:4" ht="15" x14ac:dyDescent="0.3">
      <c r="A79" s="20" t="s">
        <v>247</v>
      </c>
      <c r="B79" s="73">
        <v>0.63589743589743586</v>
      </c>
      <c r="C79" s="139">
        <v>0.26666666666666666</v>
      </c>
      <c r="D79" s="47">
        <v>9.7435897435897451E-2</v>
      </c>
    </row>
    <row r="80" spans="1:4" ht="15" x14ac:dyDescent="0.3">
      <c r="A80" s="20" t="s">
        <v>248</v>
      </c>
      <c r="B80" s="73">
        <v>0.55128205128205132</v>
      </c>
      <c r="C80" s="139">
        <v>0.26282051282051283</v>
      </c>
      <c r="D80" s="47">
        <v>0.1858974358974359</v>
      </c>
    </row>
    <row r="81" spans="1:4" ht="15" x14ac:dyDescent="0.3">
      <c r="A81" s="20" t="s">
        <v>250</v>
      </c>
      <c r="B81" s="73">
        <v>0.53685674547983309</v>
      </c>
      <c r="C81" s="139">
        <v>0.2948539638386648</v>
      </c>
      <c r="D81" s="47">
        <v>0.16828929068150209</v>
      </c>
    </row>
    <row r="82" spans="1:4" ht="15" x14ac:dyDescent="0.3">
      <c r="A82" s="20" t="s">
        <v>251</v>
      </c>
      <c r="B82" s="73">
        <v>0.70642201834862395</v>
      </c>
      <c r="C82" s="139">
        <v>0.19266055045871561</v>
      </c>
      <c r="D82" s="47">
        <v>0.10091743119266056</v>
      </c>
    </row>
    <row r="83" spans="1:4" ht="15" x14ac:dyDescent="0.3">
      <c r="A83" s="20" t="s">
        <v>252</v>
      </c>
      <c r="B83" s="73">
        <v>0.8125</v>
      </c>
      <c r="C83" s="139">
        <v>0.11458333333333331</v>
      </c>
      <c r="D83" s="47">
        <v>7.2916666666666671E-2</v>
      </c>
    </row>
    <row r="84" spans="1:4" ht="15" x14ac:dyDescent="0.3">
      <c r="A84" s="20" t="s">
        <v>253</v>
      </c>
      <c r="B84" s="73">
        <v>0.68421052631578949</v>
      </c>
      <c r="C84" s="139">
        <v>0.23684210526315788</v>
      </c>
      <c r="D84" s="47">
        <v>7.8947368421052627E-2</v>
      </c>
    </row>
    <row r="85" spans="1:4" ht="15" x14ac:dyDescent="0.3">
      <c r="A85" s="20" t="s">
        <v>254</v>
      </c>
      <c r="B85" s="73">
        <v>0.6591549295774648</v>
      </c>
      <c r="C85" s="139">
        <v>0.25633802816901408</v>
      </c>
      <c r="D85" s="47">
        <v>8.4507042253521125E-2</v>
      </c>
    </row>
    <row r="86" spans="1:4" ht="15" x14ac:dyDescent="0.3">
      <c r="A86" s="20" t="s">
        <v>255</v>
      </c>
      <c r="B86" s="73">
        <v>0.64426877470355737</v>
      </c>
      <c r="C86" s="139">
        <v>0.24901185770750989</v>
      </c>
      <c r="D86" s="47">
        <v>0.1067193675889328</v>
      </c>
    </row>
    <row r="87" spans="1:4" ht="15" x14ac:dyDescent="0.3">
      <c r="A87" s="20" t="s">
        <v>256</v>
      </c>
      <c r="B87" s="73">
        <v>0.5</v>
      </c>
      <c r="C87" s="139">
        <v>0.22222222222222221</v>
      </c>
      <c r="D87" s="47">
        <v>0.27777777777777779</v>
      </c>
    </row>
    <row r="88" spans="1:4" ht="15" x14ac:dyDescent="0.3">
      <c r="A88" s="20" t="s">
        <v>257</v>
      </c>
      <c r="B88" s="73">
        <v>0.81395348837209303</v>
      </c>
      <c r="C88" s="139">
        <v>9.3023255813953487E-2</v>
      </c>
      <c r="D88" s="47">
        <v>9.3023255813953487E-2</v>
      </c>
    </row>
    <row r="89" spans="1:4" ht="15" x14ac:dyDescent="0.3">
      <c r="A89" s="136" t="s">
        <v>258</v>
      </c>
      <c r="B89" s="72">
        <v>0.7857142857142857</v>
      </c>
      <c r="C89" s="72">
        <v>0.14285714285714285</v>
      </c>
      <c r="D89" s="72">
        <v>7.1428571428571425E-2</v>
      </c>
    </row>
    <row r="90" spans="1:4" ht="15" x14ac:dyDescent="0.3">
      <c r="A90" s="136" t="s">
        <v>259</v>
      </c>
      <c r="B90" s="72">
        <v>0.93939393939393934</v>
      </c>
      <c r="C90" s="72">
        <v>6.0606060606060608E-2</v>
      </c>
      <c r="D90" s="72">
        <v>0</v>
      </c>
    </row>
    <row r="91" spans="1:4" ht="15" x14ac:dyDescent="0.3">
      <c r="A91" s="136" t="s">
        <v>260</v>
      </c>
      <c r="B91" s="72">
        <v>0.63157894736842102</v>
      </c>
      <c r="C91" s="72">
        <v>0.22807017543859648</v>
      </c>
      <c r="D91" s="72">
        <v>0.14035087719298245</v>
      </c>
    </row>
    <row r="92" spans="1:4" ht="15" x14ac:dyDescent="0.3">
      <c r="A92" s="136" t="s">
        <v>261</v>
      </c>
      <c r="B92" s="73">
        <v>0.84353741496598644</v>
      </c>
      <c r="C92" s="139">
        <v>0.10204081632653061</v>
      </c>
      <c r="D92" s="47">
        <v>5.4421768707482991E-2</v>
      </c>
    </row>
    <row r="93" spans="1:4" ht="15" x14ac:dyDescent="0.3">
      <c r="A93" s="136" t="s">
        <v>263</v>
      </c>
      <c r="B93" s="72">
        <v>0.57268722466960353</v>
      </c>
      <c r="C93" s="72">
        <v>0.30837004405286345</v>
      </c>
      <c r="D93" s="72">
        <v>0.11894273127753303</v>
      </c>
    </row>
    <row r="94" spans="1:4" ht="15" x14ac:dyDescent="0.3">
      <c r="A94" s="136" t="s">
        <v>264</v>
      </c>
      <c r="B94" s="72">
        <v>0.82291666666666652</v>
      </c>
      <c r="C94" s="72">
        <v>0.13541666666666666</v>
      </c>
      <c r="D94" s="72">
        <v>4.1666666666666657E-2</v>
      </c>
    </row>
    <row r="95" spans="1:4" ht="15" x14ac:dyDescent="0.3">
      <c r="A95" s="136" t="s">
        <v>266</v>
      </c>
      <c r="B95" s="72">
        <v>0.59572350356946735</v>
      </c>
      <c r="C95" s="72">
        <v>0.31888385502471167</v>
      </c>
      <c r="D95" s="72">
        <v>8.5392641405820979E-2</v>
      </c>
    </row>
    <row r="96" spans="1:4" ht="15" x14ac:dyDescent="0.3">
      <c r="A96" s="136" t="s">
        <v>267</v>
      </c>
      <c r="B96" s="72">
        <v>0.436</v>
      </c>
      <c r="C96" s="72">
        <v>0.45200000000000001</v>
      </c>
      <c r="D96" s="72">
        <v>0.11200000000000002</v>
      </c>
    </row>
    <row r="97" spans="1:4" ht="15" x14ac:dyDescent="0.3">
      <c r="A97" s="136" t="s">
        <v>270</v>
      </c>
      <c r="B97" s="72">
        <v>0.67500000000000004</v>
      </c>
      <c r="C97" s="72">
        <v>0.22500000000000001</v>
      </c>
      <c r="D97" s="72">
        <v>0.1</v>
      </c>
    </row>
    <row r="98" spans="1:4" ht="15" x14ac:dyDescent="0.3">
      <c r="A98" s="2" t="s">
        <v>278</v>
      </c>
      <c r="B98" s="47"/>
      <c r="C98" s="47"/>
      <c r="D98" s="47"/>
    </row>
  </sheetData>
  <hyperlinks>
    <hyperlink ref="B1" location="'Information &amp; Table of Contents'!A58" display="Back to Table of Contents"/>
  </hyperlink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52</v>
      </c>
      <c r="B1" s="45" t="s">
        <v>146</v>
      </c>
    </row>
    <row r="2" spans="1:4" ht="16.8" thickTop="1" thickBot="1" x14ac:dyDescent="0.35">
      <c r="A2" s="25" t="s">
        <v>147</v>
      </c>
      <c r="B2" s="61" t="s">
        <v>272</v>
      </c>
      <c r="C2" s="208" t="s">
        <v>273</v>
      </c>
      <c r="D2" s="64" t="s">
        <v>274</v>
      </c>
    </row>
    <row r="3" spans="1:4" ht="15.6" thickTop="1" x14ac:dyDescent="0.3">
      <c r="A3" s="19" t="s">
        <v>153</v>
      </c>
      <c r="B3" s="205">
        <v>0.7078651685393258</v>
      </c>
      <c r="C3" s="206">
        <v>0.2303370786516854</v>
      </c>
      <c r="D3" s="207">
        <v>6.1797752808988762E-2</v>
      </c>
    </row>
    <row r="4" spans="1:4" ht="15" x14ac:dyDescent="0.3">
      <c r="A4" s="20" t="s">
        <v>156</v>
      </c>
      <c r="B4" s="73">
        <v>0.48771929824561405</v>
      </c>
      <c r="C4" s="139">
        <v>0.40175438596491231</v>
      </c>
      <c r="D4" s="47">
        <v>0.11052631578947368</v>
      </c>
    </row>
    <row r="5" spans="1:4" ht="15" x14ac:dyDescent="0.3">
      <c r="A5" s="20" t="s">
        <v>157</v>
      </c>
      <c r="B5" s="73">
        <v>0.62875197472353872</v>
      </c>
      <c r="C5" s="139">
        <v>0.28515007898894157</v>
      </c>
      <c r="D5" s="47">
        <v>8.6097946287519753E-2</v>
      </c>
    </row>
    <row r="6" spans="1:4" ht="15" x14ac:dyDescent="0.3">
      <c r="A6" s="20" t="s">
        <v>163</v>
      </c>
      <c r="B6" s="73">
        <v>0.801201529219006</v>
      </c>
      <c r="C6" s="139">
        <v>0.1687602403058438</v>
      </c>
      <c r="D6" s="47">
        <v>3.0038230475150193E-2</v>
      </c>
    </row>
    <row r="7" spans="1:4" ht="15" x14ac:dyDescent="0.3">
      <c r="A7" s="20" t="s">
        <v>165</v>
      </c>
      <c r="B7" s="73">
        <v>0.65621621621621617</v>
      </c>
      <c r="C7" s="139">
        <v>0.31315315315315317</v>
      </c>
      <c r="D7" s="47">
        <v>3.063063063063063E-2</v>
      </c>
    </row>
    <row r="8" spans="1:4" ht="15" x14ac:dyDescent="0.3">
      <c r="A8" s="20" t="s">
        <v>166</v>
      </c>
      <c r="B8" s="73">
        <v>0.63013698630136983</v>
      </c>
      <c r="C8" s="139">
        <v>0.24657534246575341</v>
      </c>
      <c r="D8" s="47">
        <v>0.12328767123287671</v>
      </c>
    </row>
    <row r="9" spans="1:4" ht="15" x14ac:dyDescent="0.3">
      <c r="A9" s="20" t="s">
        <v>169</v>
      </c>
      <c r="B9" s="73">
        <v>0.65517241379310354</v>
      </c>
      <c r="C9" s="139">
        <v>0.24137931034482757</v>
      </c>
      <c r="D9" s="47">
        <v>0.10344827586206896</v>
      </c>
    </row>
    <row r="10" spans="1:4" ht="15" x14ac:dyDescent="0.3">
      <c r="A10" s="20" t="s">
        <v>170</v>
      </c>
      <c r="B10" s="73">
        <v>0.77981651376146788</v>
      </c>
      <c r="C10" s="139">
        <v>0.181651376146789</v>
      </c>
      <c r="D10" s="47">
        <v>3.8532110091743121E-2</v>
      </c>
    </row>
    <row r="11" spans="1:4" ht="15" x14ac:dyDescent="0.3">
      <c r="A11" s="20" t="s">
        <v>171</v>
      </c>
      <c r="B11" s="73">
        <v>0.8134146341463413</v>
      </c>
      <c r="C11" s="139">
        <v>0.16585365853658537</v>
      </c>
      <c r="D11" s="47">
        <v>2.0731707317073172E-2</v>
      </c>
    </row>
    <row r="12" spans="1:4" ht="15" x14ac:dyDescent="0.3">
      <c r="A12" s="20" t="s">
        <v>172</v>
      </c>
      <c r="B12" s="73">
        <v>0.69973544973544977</v>
      </c>
      <c r="C12" s="139">
        <v>0.22354497354497355</v>
      </c>
      <c r="D12" s="47">
        <v>7.6719576719576715E-2</v>
      </c>
    </row>
    <row r="13" spans="1:4" ht="15" x14ac:dyDescent="0.3">
      <c r="A13" s="20" t="s">
        <v>173</v>
      </c>
      <c r="B13" s="73">
        <v>0.74845869297163992</v>
      </c>
      <c r="C13" s="139">
        <v>0.20961775585696671</v>
      </c>
      <c r="D13" s="47">
        <v>4.192355117139334E-2</v>
      </c>
    </row>
    <row r="14" spans="1:4" ht="15" x14ac:dyDescent="0.3">
      <c r="A14" s="20" t="s">
        <v>174</v>
      </c>
      <c r="B14" s="73">
        <v>0.64691558441558439</v>
      </c>
      <c r="C14" s="139">
        <v>0.26948051948051949</v>
      </c>
      <c r="D14" s="47">
        <v>8.3603896103896111E-2</v>
      </c>
    </row>
    <row r="15" spans="1:4" ht="15" x14ac:dyDescent="0.3">
      <c r="A15" s="20" t="s">
        <v>175</v>
      </c>
      <c r="B15" s="73">
        <v>0.62844036697247707</v>
      </c>
      <c r="C15" s="139">
        <v>0.27981651376146788</v>
      </c>
      <c r="D15" s="47">
        <v>9.1743119266055051E-2</v>
      </c>
    </row>
    <row r="16" spans="1:4" ht="15" x14ac:dyDescent="0.3">
      <c r="A16" s="20" t="s">
        <v>176</v>
      </c>
      <c r="B16" s="73">
        <v>0.67716535433070879</v>
      </c>
      <c r="C16" s="139">
        <v>0.23622047244094488</v>
      </c>
      <c r="D16" s="47">
        <v>8.6614173228346469E-2</v>
      </c>
    </row>
    <row r="17" spans="1:4" ht="15" x14ac:dyDescent="0.3">
      <c r="A17" s="20" t="s">
        <v>177</v>
      </c>
      <c r="B17" s="73">
        <v>0.68666666666666676</v>
      </c>
      <c r="C17" s="139">
        <v>0.25333333333333335</v>
      </c>
      <c r="D17" s="47">
        <v>0.06</v>
      </c>
    </row>
    <row r="18" spans="1:4" ht="15" x14ac:dyDescent="0.3">
      <c r="A18" s="20" t="s">
        <v>178</v>
      </c>
      <c r="B18" s="73">
        <v>0.54411764705882348</v>
      </c>
      <c r="C18" s="139">
        <v>0.34558823529411759</v>
      </c>
      <c r="D18" s="47">
        <v>0.11029411764705882</v>
      </c>
    </row>
    <row r="19" spans="1:4" ht="15" x14ac:dyDescent="0.3">
      <c r="A19" s="20" t="s">
        <v>179</v>
      </c>
      <c r="B19" s="73">
        <v>0.79245283018867918</v>
      </c>
      <c r="C19" s="139">
        <v>0.11320754716981134</v>
      </c>
      <c r="D19" s="47">
        <v>9.4339622641509441E-2</v>
      </c>
    </row>
    <row r="20" spans="1:4" ht="15" x14ac:dyDescent="0.3">
      <c r="A20" s="20" t="s">
        <v>180</v>
      </c>
      <c r="B20" s="73">
        <v>0.81305114638447973</v>
      </c>
      <c r="C20" s="139">
        <v>0.16578483245149911</v>
      </c>
      <c r="D20" s="47">
        <v>2.1164021164021163E-2</v>
      </c>
    </row>
    <row r="21" spans="1:4" ht="15" x14ac:dyDescent="0.3">
      <c r="A21" s="20" t="s">
        <v>182</v>
      </c>
      <c r="B21" s="73">
        <v>0.76923076923076938</v>
      </c>
      <c r="C21" s="139">
        <v>0.19114219114219114</v>
      </c>
      <c r="D21" s="47">
        <v>3.9627039627039624E-2</v>
      </c>
    </row>
    <row r="22" spans="1:4" ht="15" x14ac:dyDescent="0.3">
      <c r="A22" s="20" t="s">
        <v>186</v>
      </c>
      <c r="B22" s="73">
        <v>0.69791666666666652</v>
      </c>
      <c r="C22" s="139">
        <v>0.24479166666666663</v>
      </c>
      <c r="D22" s="47">
        <v>5.7291666666666657E-2</v>
      </c>
    </row>
    <row r="23" spans="1:4" ht="15" x14ac:dyDescent="0.3">
      <c r="A23" s="20" t="s">
        <v>187</v>
      </c>
      <c r="B23" s="73">
        <v>0.81818181818181823</v>
      </c>
      <c r="C23" s="139">
        <v>0.13903743315508021</v>
      </c>
      <c r="D23" s="47">
        <v>4.2780748663101595E-2</v>
      </c>
    </row>
    <row r="24" spans="1:4" ht="15" x14ac:dyDescent="0.3">
      <c r="A24" s="20" t="s">
        <v>188</v>
      </c>
      <c r="B24" s="73">
        <v>0.75</v>
      </c>
      <c r="C24" s="139">
        <v>0.16428571428571426</v>
      </c>
      <c r="D24" s="47">
        <v>8.5714285714285715E-2</v>
      </c>
    </row>
    <row r="25" spans="1:4" ht="15" x14ac:dyDescent="0.3">
      <c r="A25" s="20" t="s">
        <v>189</v>
      </c>
      <c r="B25" s="73">
        <v>0.62222222222222223</v>
      </c>
      <c r="C25" s="139">
        <v>0.28888888888888886</v>
      </c>
      <c r="D25" s="47">
        <v>8.8888888888888892E-2</v>
      </c>
    </row>
    <row r="26" spans="1:4" ht="15" x14ac:dyDescent="0.3">
      <c r="A26" s="20" t="s">
        <v>190</v>
      </c>
      <c r="B26" s="73">
        <v>0.63725490196078427</v>
      </c>
      <c r="C26" s="139">
        <v>0.29411764705882354</v>
      </c>
      <c r="D26" s="47">
        <v>6.8627450980392163E-2</v>
      </c>
    </row>
    <row r="27" spans="1:4" ht="15" x14ac:dyDescent="0.3">
      <c r="A27" s="20" t="s">
        <v>191</v>
      </c>
      <c r="B27" s="73">
        <v>0.7309027777777779</v>
      </c>
      <c r="C27" s="139">
        <v>0.19097222222222221</v>
      </c>
      <c r="D27" s="47">
        <v>7.8125E-2</v>
      </c>
    </row>
    <row r="28" spans="1:4" ht="15" x14ac:dyDescent="0.3">
      <c r="A28" s="20" t="s">
        <v>192</v>
      </c>
      <c r="B28" s="73">
        <v>0.64820846905537455</v>
      </c>
      <c r="C28" s="139">
        <v>0.30379578541514324</v>
      </c>
      <c r="D28" s="47">
        <v>4.7995745529482152E-2</v>
      </c>
    </row>
    <row r="29" spans="1:4" ht="15" x14ac:dyDescent="0.3">
      <c r="A29" s="20" t="s">
        <v>195</v>
      </c>
      <c r="B29" s="73">
        <v>0.78542094455852152</v>
      </c>
      <c r="C29" s="139">
        <v>0.15195071868583163</v>
      </c>
      <c r="D29" s="47">
        <v>6.2628336755646816E-2</v>
      </c>
    </row>
    <row r="30" spans="1:4" ht="15" x14ac:dyDescent="0.3">
      <c r="A30" s="20" t="s">
        <v>196</v>
      </c>
      <c r="B30" s="73">
        <v>0.78827361563517906</v>
      </c>
      <c r="C30" s="139">
        <v>0.18566775244299674</v>
      </c>
      <c r="D30" s="47">
        <v>2.6058631921824105E-2</v>
      </c>
    </row>
    <row r="31" spans="1:4" ht="15" x14ac:dyDescent="0.3">
      <c r="A31" s="20" t="s">
        <v>197</v>
      </c>
      <c r="B31" s="73">
        <v>0.74509803921568629</v>
      </c>
      <c r="C31" s="139">
        <v>0.19607843137254904</v>
      </c>
      <c r="D31" s="47">
        <v>5.8823529411764698E-2</v>
      </c>
    </row>
    <row r="32" spans="1:4" ht="15" x14ac:dyDescent="0.3">
      <c r="A32" s="20" t="s">
        <v>198</v>
      </c>
      <c r="B32" s="73">
        <v>0.64495114006514653</v>
      </c>
      <c r="C32" s="139">
        <v>0.28013029315960913</v>
      </c>
      <c r="D32" s="47">
        <v>7.4918566775244305E-2</v>
      </c>
    </row>
    <row r="33" spans="1:4" ht="15" x14ac:dyDescent="0.3">
      <c r="A33" s="20" t="s">
        <v>199</v>
      </c>
      <c r="B33" s="73">
        <v>0.58242556281771973</v>
      </c>
      <c r="C33" s="139">
        <v>0.32316630355846043</v>
      </c>
      <c r="D33" s="47">
        <v>9.440813362381989E-2</v>
      </c>
    </row>
    <row r="34" spans="1:4" ht="15" x14ac:dyDescent="0.3">
      <c r="A34" s="20" t="s">
        <v>200</v>
      </c>
      <c r="B34" s="73">
        <v>0.85507246376811596</v>
      </c>
      <c r="C34" s="139">
        <v>0.13043478260869565</v>
      </c>
      <c r="D34" s="47">
        <v>1.4492753623188406E-2</v>
      </c>
    </row>
    <row r="35" spans="1:4" ht="15" x14ac:dyDescent="0.3">
      <c r="A35" s="20" t="s">
        <v>201</v>
      </c>
      <c r="B35" s="73">
        <v>0.81047381546134678</v>
      </c>
      <c r="C35" s="139">
        <v>0.16957605985037408</v>
      </c>
      <c r="D35" s="47">
        <v>1.9950124688279301E-2</v>
      </c>
    </row>
    <row r="36" spans="1:4" ht="15" x14ac:dyDescent="0.3">
      <c r="A36" s="20" t="s">
        <v>203</v>
      </c>
      <c r="B36" s="73">
        <v>0.75272161741835153</v>
      </c>
      <c r="C36" s="139">
        <v>0.20839813374805596</v>
      </c>
      <c r="D36" s="47">
        <v>3.8880248833592534E-2</v>
      </c>
    </row>
    <row r="37" spans="1:4" ht="15" x14ac:dyDescent="0.3">
      <c r="A37" s="20" t="s">
        <v>204</v>
      </c>
      <c r="B37" s="73">
        <v>0.87096774193548387</v>
      </c>
      <c r="C37" s="139">
        <v>0.12903225806451613</v>
      </c>
      <c r="D37" s="47">
        <v>0</v>
      </c>
    </row>
    <row r="38" spans="1:4" ht="15" x14ac:dyDescent="0.3">
      <c r="A38" s="20" t="s">
        <v>205</v>
      </c>
      <c r="B38" s="73">
        <v>0.5461538461538461</v>
      </c>
      <c r="C38" s="139">
        <v>0.32307692307692304</v>
      </c>
      <c r="D38" s="47">
        <v>0.13076923076923078</v>
      </c>
    </row>
    <row r="39" spans="1:4" ht="15" x14ac:dyDescent="0.3">
      <c r="A39" s="20" t="s">
        <v>206</v>
      </c>
      <c r="B39" s="73">
        <v>0.69547898824935273</v>
      </c>
      <c r="C39" s="139">
        <v>0.2539334793865764</v>
      </c>
      <c r="D39" s="47">
        <v>5.0587532364070903E-2</v>
      </c>
    </row>
    <row r="40" spans="1:4" ht="15" x14ac:dyDescent="0.3">
      <c r="A40" s="20" t="s">
        <v>207</v>
      </c>
      <c r="B40" s="73">
        <v>0.76008968609865457</v>
      </c>
      <c r="C40" s="139">
        <v>0.18908819133034382</v>
      </c>
      <c r="D40" s="47">
        <v>5.0822122571001493E-2</v>
      </c>
    </row>
    <row r="41" spans="1:4" ht="15" x14ac:dyDescent="0.3">
      <c r="A41" s="20" t="s">
        <v>208</v>
      </c>
      <c r="B41" s="73">
        <v>0.66880804953560369</v>
      </c>
      <c r="C41" s="139">
        <v>0.26517027863777087</v>
      </c>
      <c r="D41" s="47">
        <v>6.6021671826625383E-2</v>
      </c>
    </row>
    <row r="42" spans="1:4" ht="15" x14ac:dyDescent="0.3">
      <c r="A42" s="20" t="s">
        <v>209</v>
      </c>
      <c r="B42" s="73">
        <v>0.79135802469135808</v>
      </c>
      <c r="C42" s="139">
        <v>0.17160493827160495</v>
      </c>
      <c r="D42" s="47">
        <v>3.7037037037037035E-2</v>
      </c>
    </row>
    <row r="43" spans="1:4" ht="15" x14ac:dyDescent="0.3">
      <c r="A43" s="20" t="s">
        <v>210</v>
      </c>
      <c r="B43" s="73">
        <v>0.73548843794242569</v>
      </c>
      <c r="C43" s="139">
        <v>0.22062293534686173</v>
      </c>
      <c r="D43" s="47">
        <v>4.3888626710712607E-2</v>
      </c>
    </row>
    <row r="44" spans="1:4" ht="15" x14ac:dyDescent="0.3">
      <c r="A44" s="20" t="s">
        <v>211</v>
      </c>
      <c r="B44" s="73">
        <v>0.81476846057571961</v>
      </c>
      <c r="C44" s="139">
        <v>0.15644555694618273</v>
      </c>
      <c r="D44" s="47">
        <v>2.8785982478097622E-2</v>
      </c>
    </row>
    <row r="45" spans="1:4" ht="15" x14ac:dyDescent="0.3">
      <c r="A45" s="20" t="s">
        <v>212</v>
      </c>
      <c r="B45" s="73">
        <v>0.78540931873027664</v>
      </c>
      <c r="C45" s="139">
        <v>0.17133840727677743</v>
      </c>
      <c r="D45" s="47">
        <v>4.3252273992945983E-2</v>
      </c>
    </row>
    <row r="46" spans="1:4" ht="15" x14ac:dyDescent="0.3">
      <c r="A46" s="20" t="s">
        <v>213</v>
      </c>
      <c r="B46" s="73">
        <v>0.76120885357548251</v>
      </c>
      <c r="C46" s="139">
        <v>0.19877979568671963</v>
      </c>
      <c r="D46" s="47">
        <v>4.0011350737797956E-2</v>
      </c>
    </row>
    <row r="47" spans="1:4" ht="15" x14ac:dyDescent="0.3">
      <c r="A47" s="20" t="s">
        <v>214</v>
      </c>
      <c r="B47" s="73">
        <v>0.67856249478862685</v>
      </c>
      <c r="C47" s="139">
        <v>0.25631618444092386</v>
      </c>
      <c r="D47" s="47">
        <v>6.5121320770449423E-2</v>
      </c>
    </row>
    <row r="48" spans="1:4" ht="15" x14ac:dyDescent="0.3">
      <c r="A48" s="20" t="s">
        <v>215</v>
      </c>
      <c r="B48" s="73">
        <v>0.72677219545767391</v>
      </c>
      <c r="C48" s="139">
        <v>0.22057811424638679</v>
      </c>
      <c r="D48" s="47">
        <v>5.2649690295939439E-2</v>
      </c>
    </row>
    <row r="49" spans="1:4" ht="15" x14ac:dyDescent="0.3">
      <c r="A49" s="20" t="s">
        <v>216</v>
      </c>
      <c r="B49" s="73">
        <v>0.80140421263791373</v>
      </c>
      <c r="C49" s="139">
        <v>0.14844533600802406</v>
      </c>
      <c r="D49" s="47">
        <v>5.0150451354062181E-2</v>
      </c>
    </row>
    <row r="50" spans="1:4" ht="15" x14ac:dyDescent="0.3">
      <c r="A50" s="20" t="s">
        <v>217</v>
      </c>
      <c r="B50" s="73">
        <v>0.72550382209867958</v>
      </c>
      <c r="C50" s="139">
        <v>0.2143849895760945</v>
      </c>
      <c r="D50" s="47">
        <v>6.0111188325225849E-2</v>
      </c>
    </row>
    <row r="51" spans="1:4" ht="15" x14ac:dyDescent="0.3">
      <c r="A51" s="20" t="s">
        <v>218</v>
      </c>
      <c r="B51" s="73">
        <v>0.80668756530825492</v>
      </c>
      <c r="C51" s="139">
        <v>0.15569487983281086</v>
      </c>
      <c r="D51" s="47">
        <v>3.7617554858934171E-2</v>
      </c>
    </row>
    <row r="52" spans="1:4" ht="15" x14ac:dyDescent="0.3">
      <c r="A52" s="20" t="s">
        <v>219</v>
      </c>
      <c r="B52" s="73">
        <v>0.84320104098893944</v>
      </c>
      <c r="C52" s="139">
        <v>0.12296681847755368</v>
      </c>
      <c r="D52" s="47">
        <v>3.3832140533506833E-2</v>
      </c>
    </row>
    <row r="53" spans="1:4" ht="15" x14ac:dyDescent="0.3">
      <c r="A53" s="20" t="s">
        <v>220</v>
      </c>
      <c r="B53" s="73">
        <v>0.62447799550273053</v>
      </c>
      <c r="C53" s="139">
        <v>0.3087054288467716</v>
      </c>
      <c r="D53" s="47">
        <v>6.6816575650497909E-2</v>
      </c>
    </row>
    <row r="54" spans="1:4" ht="15" x14ac:dyDescent="0.3">
      <c r="A54" s="20" t="s">
        <v>221</v>
      </c>
      <c r="B54" s="73">
        <v>0.776173285198556</v>
      </c>
      <c r="C54" s="139">
        <v>0.1552346570397112</v>
      </c>
      <c r="D54" s="47">
        <v>6.8592057761732855E-2</v>
      </c>
    </row>
    <row r="55" spans="1:4" ht="15" x14ac:dyDescent="0.3">
      <c r="A55" s="20" t="s">
        <v>222</v>
      </c>
      <c r="B55" s="73">
        <v>0.60624999999999996</v>
      </c>
      <c r="C55" s="139">
        <v>0.31562499999999999</v>
      </c>
      <c r="D55" s="47">
        <v>7.8125E-2</v>
      </c>
    </row>
    <row r="56" spans="1:4" ht="15" x14ac:dyDescent="0.3">
      <c r="A56" s="20" t="s">
        <v>223</v>
      </c>
      <c r="B56" s="73">
        <v>0.76932367149758452</v>
      </c>
      <c r="C56" s="139">
        <v>0.19202898550724637</v>
      </c>
      <c r="D56" s="47">
        <v>3.864734299516908E-2</v>
      </c>
    </row>
    <row r="57" spans="1:4" ht="15" x14ac:dyDescent="0.3">
      <c r="A57" s="20" t="s">
        <v>224</v>
      </c>
      <c r="B57" s="73">
        <v>0.59870550161812297</v>
      </c>
      <c r="C57" s="139">
        <v>0.3376483279395901</v>
      </c>
      <c r="D57" s="47">
        <v>6.3646170442286945E-2</v>
      </c>
    </row>
    <row r="58" spans="1:4" ht="15" x14ac:dyDescent="0.3">
      <c r="A58" s="20" t="s">
        <v>225</v>
      </c>
      <c r="B58" s="73">
        <v>0.77876106194690264</v>
      </c>
      <c r="C58" s="139">
        <v>0.18584070796460178</v>
      </c>
      <c r="D58" s="47">
        <v>3.5398230088495575E-2</v>
      </c>
    </row>
    <row r="59" spans="1:4" ht="15" x14ac:dyDescent="0.3">
      <c r="A59" s="20" t="s">
        <v>226</v>
      </c>
      <c r="B59" s="73">
        <v>0.71300448430493257</v>
      </c>
      <c r="C59" s="139">
        <v>0.24215246636771301</v>
      </c>
      <c r="D59" s="47">
        <v>4.4843049327354258E-2</v>
      </c>
    </row>
    <row r="60" spans="1:4" ht="15" x14ac:dyDescent="0.3">
      <c r="A60" s="20" t="s">
        <v>227</v>
      </c>
      <c r="B60" s="73">
        <v>0.75167785234899331</v>
      </c>
      <c r="C60" s="139">
        <v>0.20469798657718122</v>
      </c>
      <c r="D60" s="47">
        <v>4.3624161073825503E-2</v>
      </c>
    </row>
    <row r="61" spans="1:4" ht="15" x14ac:dyDescent="0.3">
      <c r="A61" s="20" t="s">
        <v>228</v>
      </c>
      <c r="B61" s="73">
        <v>0.61734693877551017</v>
      </c>
      <c r="C61" s="139">
        <v>0.25510204081632654</v>
      </c>
      <c r="D61" s="47">
        <v>0.12755102040816327</v>
      </c>
    </row>
    <row r="62" spans="1:4" ht="15" x14ac:dyDescent="0.3">
      <c r="A62" s="20" t="s">
        <v>229</v>
      </c>
      <c r="B62" s="73">
        <v>0.78947368421052633</v>
      </c>
      <c r="C62" s="139">
        <v>5.2631578947368418E-2</v>
      </c>
      <c r="D62" s="47">
        <v>0.15789473684210525</v>
      </c>
    </row>
    <row r="63" spans="1:4" ht="15" x14ac:dyDescent="0.3">
      <c r="A63" s="20" t="s">
        <v>230</v>
      </c>
      <c r="B63" s="73">
        <v>0.72727272727272729</v>
      </c>
      <c r="C63" s="139">
        <v>0.16363636363636364</v>
      </c>
      <c r="D63" s="47">
        <v>0.10909090909090909</v>
      </c>
    </row>
    <row r="64" spans="1:4" ht="15" x14ac:dyDescent="0.3">
      <c r="A64" s="20" t="s">
        <v>231</v>
      </c>
      <c r="B64" s="73">
        <v>0.84615384615384615</v>
      </c>
      <c r="C64" s="139">
        <v>0.11538461538461538</v>
      </c>
      <c r="D64" s="47">
        <v>3.8461538461538464E-2</v>
      </c>
    </row>
    <row r="65" spans="1:4" ht="15" x14ac:dyDescent="0.3">
      <c r="A65" s="20" t="s">
        <v>233</v>
      </c>
      <c r="B65" s="73">
        <v>0.63308687615526804</v>
      </c>
      <c r="C65" s="139">
        <v>0.29667282809611828</v>
      </c>
      <c r="D65" s="47">
        <v>7.0240295748613679E-2</v>
      </c>
    </row>
    <row r="66" spans="1:4" ht="15" x14ac:dyDescent="0.3">
      <c r="A66" s="20" t="s">
        <v>234</v>
      </c>
      <c r="B66" s="73">
        <v>0.72467532467532469</v>
      </c>
      <c r="C66" s="139">
        <v>0.22337662337662337</v>
      </c>
      <c r="D66" s="47">
        <v>5.1948051948051945E-2</v>
      </c>
    </row>
    <row r="67" spans="1:4" ht="15" x14ac:dyDescent="0.3">
      <c r="A67" s="20" t="s">
        <v>235</v>
      </c>
      <c r="B67" s="73">
        <v>0.51111111111111107</v>
      </c>
      <c r="C67" s="139">
        <v>0.31111111111111112</v>
      </c>
      <c r="D67" s="47">
        <v>0.17777777777777778</v>
      </c>
    </row>
    <row r="68" spans="1:4" ht="15" x14ac:dyDescent="0.3">
      <c r="A68" s="20" t="s">
        <v>236</v>
      </c>
      <c r="B68" s="73">
        <v>0.75647668393782386</v>
      </c>
      <c r="C68" s="139">
        <v>0.19689119170984454</v>
      </c>
      <c r="D68" s="47">
        <v>4.6632124352331605E-2</v>
      </c>
    </row>
    <row r="69" spans="1:4" ht="15" x14ac:dyDescent="0.3">
      <c r="A69" s="20" t="s">
        <v>237</v>
      </c>
      <c r="B69" s="73">
        <v>0.70344827586206893</v>
      </c>
      <c r="C69" s="139">
        <v>0.25517241379310346</v>
      </c>
      <c r="D69" s="47">
        <v>4.1379310344827586E-2</v>
      </c>
    </row>
    <row r="70" spans="1:4" ht="15" x14ac:dyDescent="0.3">
      <c r="A70" s="20" t="s">
        <v>238</v>
      </c>
      <c r="B70" s="73">
        <v>0.72499999999999998</v>
      </c>
      <c r="C70" s="139">
        <v>0.25</v>
      </c>
      <c r="D70" s="47">
        <v>2.5000000000000001E-2</v>
      </c>
    </row>
    <row r="71" spans="1:4" ht="15" x14ac:dyDescent="0.3">
      <c r="A71" s="20" t="s">
        <v>239</v>
      </c>
      <c r="B71" s="73">
        <v>0.78125</v>
      </c>
      <c r="C71" s="139">
        <v>0.140625</v>
      </c>
      <c r="D71" s="47">
        <v>7.8125E-2</v>
      </c>
    </row>
    <row r="72" spans="1:4" ht="15" x14ac:dyDescent="0.3">
      <c r="A72" s="20" t="s">
        <v>240</v>
      </c>
      <c r="B72" s="73">
        <v>0.69173098125689081</v>
      </c>
      <c r="C72" s="139">
        <v>0.25700110253583242</v>
      </c>
      <c r="D72" s="47">
        <v>5.1267916207276734E-2</v>
      </c>
    </row>
    <row r="73" spans="1:4" ht="15" x14ac:dyDescent="0.3">
      <c r="A73" s="20" t="s">
        <v>241</v>
      </c>
      <c r="B73" s="73">
        <v>0.79891304347826098</v>
      </c>
      <c r="C73" s="139">
        <v>0.13315217391304349</v>
      </c>
      <c r="D73" s="47">
        <v>6.7934782608695649E-2</v>
      </c>
    </row>
    <row r="74" spans="1:4" ht="15" x14ac:dyDescent="0.3">
      <c r="A74" s="20" t="s">
        <v>242</v>
      </c>
      <c r="B74" s="73">
        <v>0.69955156950672648</v>
      </c>
      <c r="C74" s="139">
        <v>0.24663677130044842</v>
      </c>
      <c r="D74" s="47">
        <v>5.3811659192825115E-2</v>
      </c>
    </row>
    <row r="75" spans="1:4" ht="15" x14ac:dyDescent="0.3">
      <c r="A75" s="20" t="s">
        <v>243</v>
      </c>
      <c r="B75" s="73">
        <v>0.83168316831683176</v>
      </c>
      <c r="C75" s="139">
        <v>0.14356435643564355</v>
      </c>
      <c r="D75" s="47">
        <v>2.4752475247524754E-2</v>
      </c>
    </row>
    <row r="76" spans="1:4" ht="15" x14ac:dyDescent="0.3">
      <c r="A76" s="20" t="s">
        <v>244</v>
      </c>
      <c r="B76" s="73">
        <v>0.9375</v>
      </c>
      <c r="C76" s="139">
        <v>3.125E-2</v>
      </c>
      <c r="D76" s="47">
        <v>3.125E-2</v>
      </c>
    </row>
    <row r="77" spans="1:4" ht="15" x14ac:dyDescent="0.3">
      <c r="A77" s="20" t="s">
        <v>245</v>
      </c>
      <c r="B77" s="73">
        <v>0.7731295253419147</v>
      </c>
      <c r="C77" s="139">
        <v>0.17538213998390989</v>
      </c>
      <c r="D77" s="47">
        <v>5.1488334674175379E-2</v>
      </c>
    </row>
    <row r="78" spans="1:4" ht="15" x14ac:dyDescent="0.3">
      <c r="A78" s="20" t="s">
        <v>246</v>
      </c>
      <c r="B78" s="73">
        <v>0.65266106442577021</v>
      </c>
      <c r="C78" s="139">
        <v>0.2969187675070028</v>
      </c>
      <c r="D78" s="47">
        <v>5.0420168067226892E-2</v>
      </c>
    </row>
    <row r="79" spans="1:4" ht="15" x14ac:dyDescent="0.3">
      <c r="A79" s="20" t="s">
        <v>247</v>
      </c>
      <c r="B79" s="73">
        <v>0.6071428571428571</v>
      </c>
      <c r="C79" s="139">
        <v>0.33673469387755101</v>
      </c>
      <c r="D79" s="47">
        <v>5.6122448979591837E-2</v>
      </c>
    </row>
    <row r="80" spans="1:4" ht="15" x14ac:dyDescent="0.3">
      <c r="A80" s="20" t="s">
        <v>248</v>
      </c>
      <c r="B80" s="73">
        <v>0.63461538461538458</v>
      </c>
      <c r="C80" s="139">
        <v>0.24358974358974358</v>
      </c>
      <c r="D80" s="47">
        <v>0.12179487179487179</v>
      </c>
    </row>
    <row r="81" spans="1:4" ht="15" x14ac:dyDescent="0.3">
      <c r="A81" s="20" t="s">
        <v>250</v>
      </c>
      <c r="B81" s="73">
        <v>0.62880886426592797</v>
      </c>
      <c r="C81" s="139">
        <v>0.24515235457063711</v>
      </c>
      <c r="D81" s="47">
        <v>0.12603878116343489</v>
      </c>
    </row>
    <row r="82" spans="1:4" ht="15" x14ac:dyDescent="0.3">
      <c r="A82" s="20" t="s">
        <v>251</v>
      </c>
      <c r="B82" s="73">
        <v>0.79816513761467889</v>
      </c>
      <c r="C82" s="139">
        <v>0.11926605504587157</v>
      </c>
      <c r="D82" s="47">
        <v>8.2568807339449546E-2</v>
      </c>
    </row>
    <row r="83" spans="1:4" ht="15" x14ac:dyDescent="0.3">
      <c r="A83" s="20" t="s">
        <v>252</v>
      </c>
      <c r="B83" s="73">
        <v>0.87755102040816324</v>
      </c>
      <c r="C83" s="139">
        <v>9.1836734693877556E-2</v>
      </c>
      <c r="D83" s="47">
        <v>3.0612244897959183E-2</v>
      </c>
    </row>
    <row r="84" spans="1:4" ht="15" x14ac:dyDescent="0.3">
      <c r="A84" s="20" t="s">
        <v>253</v>
      </c>
      <c r="B84" s="73">
        <v>0.81415929203539827</v>
      </c>
      <c r="C84" s="139">
        <v>0.1415929203539823</v>
      </c>
      <c r="D84" s="47">
        <v>4.4247787610619468E-2</v>
      </c>
    </row>
    <row r="85" spans="1:4" ht="15" x14ac:dyDescent="0.3">
      <c r="A85" s="20" t="s">
        <v>254</v>
      </c>
      <c r="B85" s="73">
        <v>0.75070028011204482</v>
      </c>
      <c r="C85" s="139">
        <v>0.21288515406162464</v>
      </c>
      <c r="D85" s="47">
        <v>3.6414565826330535E-2</v>
      </c>
    </row>
    <row r="86" spans="1:4" ht="15" x14ac:dyDescent="0.3">
      <c r="A86" s="20" t="s">
        <v>255</v>
      </c>
      <c r="B86" s="73">
        <v>0.73913043478260865</v>
      </c>
      <c r="C86" s="139">
        <v>0.21739130434782608</v>
      </c>
      <c r="D86" s="47">
        <v>4.3478260869565216E-2</v>
      </c>
    </row>
    <row r="87" spans="1:4" ht="15" x14ac:dyDescent="0.3">
      <c r="A87" s="20" t="s">
        <v>256</v>
      </c>
      <c r="B87" s="73">
        <v>0.5</v>
      </c>
      <c r="C87" s="139">
        <v>0.38888888888888895</v>
      </c>
      <c r="D87" s="47">
        <v>0.1111111111111111</v>
      </c>
    </row>
    <row r="88" spans="1:4" ht="15" x14ac:dyDescent="0.3">
      <c r="A88" s="20" t="s">
        <v>257</v>
      </c>
      <c r="B88" s="73">
        <v>0.90697674418604646</v>
      </c>
      <c r="C88" s="139">
        <v>6.9767441860465115E-2</v>
      </c>
      <c r="D88" s="47">
        <v>2.3255813953488372E-2</v>
      </c>
    </row>
    <row r="89" spans="1:4" ht="15" x14ac:dyDescent="0.3">
      <c r="A89" s="20" t="s">
        <v>258</v>
      </c>
      <c r="B89" s="73">
        <v>0.8571428571428571</v>
      </c>
      <c r="C89" s="139">
        <v>0.14285714285714285</v>
      </c>
      <c r="D89" s="47">
        <v>0</v>
      </c>
    </row>
    <row r="90" spans="1:4" ht="15" x14ac:dyDescent="0.3">
      <c r="A90" s="136" t="s">
        <v>259</v>
      </c>
      <c r="B90" s="72">
        <v>0.96969696969696972</v>
      </c>
      <c r="C90" s="72">
        <v>3.0303030303030304E-2</v>
      </c>
      <c r="D90" s="72">
        <v>0</v>
      </c>
    </row>
    <row r="91" spans="1:4" ht="15" x14ac:dyDescent="0.3">
      <c r="A91" s="136" t="s">
        <v>260</v>
      </c>
      <c r="B91" s="72">
        <v>0.68421052631578949</v>
      </c>
      <c r="C91" s="72">
        <v>0.24561403508771928</v>
      </c>
      <c r="D91" s="72">
        <v>7.0175438596491224E-2</v>
      </c>
    </row>
    <row r="92" spans="1:4" ht="15" x14ac:dyDescent="0.3">
      <c r="A92" s="136" t="s">
        <v>261</v>
      </c>
      <c r="B92" s="73">
        <v>0.84246575342465757</v>
      </c>
      <c r="C92" s="139">
        <v>0.14383561643835616</v>
      </c>
      <c r="D92" s="47">
        <v>1.3698630136986301E-2</v>
      </c>
    </row>
    <row r="93" spans="1:4" ht="15" x14ac:dyDescent="0.3">
      <c r="A93" s="136" t="s">
        <v>263</v>
      </c>
      <c r="B93" s="72">
        <v>0.61674008810572689</v>
      </c>
      <c r="C93" s="72">
        <v>0.2687224669603524</v>
      </c>
      <c r="D93" s="72">
        <v>0.11453744493392071</v>
      </c>
    </row>
    <row r="94" spans="1:4" ht="15" x14ac:dyDescent="0.3">
      <c r="A94" s="136" t="s">
        <v>264</v>
      </c>
      <c r="B94" s="72">
        <v>0.8125</v>
      </c>
      <c r="C94" s="72">
        <v>0.15625</v>
      </c>
      <c r="D94" s="72">
        <v>3.125E-2</v>
      </c>
    </row>
    <row r="95" spans="1:4" ht="15" x14ac:dyDescent="0.3">
      <c r="A95" s="136" t="s">
        <v>266</v>
      </c>
      <c r="B95" s="72">
        <v>0.6685156651258346</v>
      </c>
      <c r="C95" s="72">
        <v>0.27197397705872284</v>
      </c>
      <c r="D95" s="72">
        <v>5.9510357815442561E-2</v>
      </c>
    </row>
    <row r="96" spans="1:4" ht="15" x14ac:dyDescent="0.3">
      <c r="A96" s="136" t="s">
        <v>267</v>
      </c>
      <c r="B96" s="72">
        <v>0.5662650602409639</v>
      </c>
      <c r="C96" s="72">
        <v>0.39759036144578308</v>
      </c>
      <c r="D96" s="72">
        <v>3.614457831325301E-2</v>
      </c>
    </row>
    <row r="97" spans="1:4" ht="15" x14ac:dyDescent="0.3">
      <c r="A97" s="136" t="s">
        <v>270</v>
      </c>
      <c r="B97" s="72">
        <v>0.58536585365853655</v>
      </c>
      <c r="C97" s="72">
        <v>0.34146341463414637</v>
      </c>
      <c r="D97" s="72">
        <v>7.3170731707317069E-2</v>
      </c>
    </row>
    <row r="98" spans="1:4" ht="15" x14ac:dyDescent="0.3">
      <c r="A98" s="2" t="s">
        <v>278</v>
      </c>
      <c r="B98" s="47"/>
      <c r="C98" s="47"/>
      <c r="D98" s="47"/>
    </row>
  </sheetData>
  <hyperlinks>
    <hyperlink ref="B1" location="'Information &amp; Table of Contents'!A59" display="Back to Table of Contents"/>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workbookViewId="0"/>
  </sheetViews>
  <sheetFormatPr defaultRowHeight="14.4" x14ac:dyDescent="0.3"/>
  <cols>
    <col min="1" max="1" width="94.44140625" customWidth="1"/>
    <col min="2" max="2" width="17.109375" bestFit="1" customWidth="1"/>
    <col min="3" max="3" width="16.5546875" bestFit="1" customWidth="1"/>
    <col min="4" max="4" width="21.44140625" style="56" bestFit="1" customWidth="1"/>
    <col min="5" max="5" width="44.109375" customWidth="1"/>
    <col min="6" max="6" width="27.6640625" bestFit="1" customWidth="1"/>
  </cols>
  <sheetData>
    <row r="1" spans="1:6" ht="16.2" thickBot="1" x14ac:dyDescent="0.35">
      <c r="A1" s="132" t="s">
        <v>23</v>
      </c>
      <c r="B1" s="45" t="s">
        <v>146</v>
      </c>
    </row>
    <row r="2" spans="1:6" ht="16.8" thickTop="1" thickBot="1" x14ac:dyDescent="0.35">
      <c r="A2" s="25" t="s">
        <v>147</v>
      </c>
      <c r="B2" s="51" t="s">
        <v>148</v>
      </c>
      <c r="C2" s="233" t="s">
        <v>149</v>
      </c>
      <c r="D2" s="54" t="s">
        <v>150</v>
      </c>
      <c r="E2" s="233" t="s">
        <v>151</v>
      </c>
      <c r="F2" s="53" t="s">
        <v>152</v>
      </c>
    </row>
    <row r="3" spans="1:6" ht="15.6" thickTop="1" x14ac:dyDescent="0.3">
      <c r="A3" s="234" t="s">
        <v>153</v>
      </c>
      <c r="B3" s="235">
        <v>190</v>
      </c>
      <c r="C3" s="236">
        <v>432</v>
      </c>
      <c r="D3" s="237">
        <v>0.43980999999999998</v>
      </c>
      <c r="E3" s="238" t="s">
        <v>154</v>
      </c>
      <c r="F3" s="239" t="s">
        <v>155</v>
      </c>
    </row>
    <row r="4" spans="1:6" ht="15" x14ac:dyDescent="0.3">
      <c r="A4" s="50" t="s">
        <v>156</v>
      </c>
      <c r="B4" s="52">
        <v>609</v>
      </c>
      <c r="C4" s="134">
        <v>827</v>
      </c>
      <c r="D4" s="55">
        <v>0.73640000000000005</v>
      </c>
      <c r="E4" s="135" t="s">
        <v>154</v>
      </c>
      <c r="F4" s="179" t="s">
        <v>155</v>
      </c>
    </row>
    <row r="5" spans="1:6" ht="15" x14ac:dyDescent="0.3">
      <c r="A5" s="50" t="s">
        <v>157</v>
      </c>
      <c r="B5" s="52">
        <v>1303</v>
      </c>
      <c r="C5" s="134">
        <v>1727</v>
      </c>
      <c r="D5" s="55">
        <v>0.75448999999999999</v>
      </c>
      <c r="E5" s="135" t="s">
        <v>158</v>
      </c>
      <c r="F5" s="179" t="s">
        <v>159</v>
      </c>
    </row>
    <row r="6" spans="1:6" ht="15" x14ac:dyDescent="0.3">
      <c r="A6" s="50" t="s">
        <v>160</v>
      </c>
      <c r="B6" s="52">
        <v>20</v>
      </c>
      <c r="C6" s="134">
        <v>22</v>
      </c>
      <c r="D6" s="55">
        <v>0.90908999999999995</v>
      </c>
      <c r="E6" s="135" t="s">
        <v>161</v>
      </c>
      <c r="F6" s="179" t="s">
        <v>162</v>
      </c>
    </row>
    <row r="7" spans="1:6" ht="15" x14ac:dyDescent="0.3">
      <c r="A7" s="50" t="s">
        <v>163</v>
      </c>
      <c r="B7" s="52">
        <v>1894</v>
      </c>
      <c r="C7" s="134">
        <v>2213</v>
      </c>
      <c r="D7" s="55">
        <v>0.85585</v>
      </c>
      <c r="E7" s="135" t="s">
        <v>158</v>
      </c>
      <c r="F7" s="179" t="s">
        <v>164</v>
      </c>
    </row>
    <row r="8" spans="1:6" ht="15" x14ac:dyDescent="0.3">
      <c r="A8" s="50" t="s">
        <v>165</v>
      </c>
      <c r="B8" s="52">
        <v>2870</v>
      </c>
      <c r="C8" s="134">
        <v>3417</v>
      </c>
      <c r="D8" s="55">
        <v>0.83992</v>
      </c>
      <c r="E8" s="135" t="s">
        <v>158</v>
      </c>
      <c r="F8" s="179" t="s">
        <v>162</v>
      </c>
    </row>
    <row r="9" spans="1:6" ht="15.6" customHeight="1" x14ac:dyDescent="0.3">
      <c r="A9" s="50" t="s">
        <v>166</v>
      </c>
      <c r="B9" s="52">
        <v>77</v>
      </c>
      <c r="C9" s="134">
        <v>93</v>
      </c>
      <c r="D9" s="55">
        <v>0.82796000000000003</v>
      </c>
      <c r="E9" s="135" t="s">
        <v>161</v>
      </c>
      <c r="F9" s="179" t="s">
        <v>162</v>
      </c>
    </row>
    <row r="10" spans="1:6" ht="15" x14ac:dyDescent="0.3">
      <c r="A10" s="50" t="s">
        <v>167</v>
      </c>
      <c r="B10" s="52">
        <v>128</v>
      </c>
      <c r="C10" s="134">
        <v>141</v>
      </c>
      <c r="D10" s="55">
        <v>0.90780000000000005</v>
      </c>
      <c r="E10" s="135" t="s">
        <v>168</v>
      </c>
      <c r="F10" s="179" t="s">
        <v>159</v>
      </c>
    </row>
    <row r="11" spans="1:6" ht="15" x14ac:dyDescent="0.3">
      <c r="A11" s="50" t="s">
        <v>169</v>
      </c>
      <c r="B11" s="52">
        <v>127</v>
      </c>
      <c r="C11" s="134">
        <v>165</v>
      </c>
      <c r="D11" s="55">
        <v>0.76970000000000005</v>
      </c>
      <c r="E11" s="135" t="s">
        <v>168</v>
      </c>
      <c r="F11" s="179" t="s">
        <v>162</v>
      </c>
    </row>
    <row r="12" spans="1:6" ht="15" x14ac:dyDescent="0.3">
      <c r="A12" s="50" t="s">
        <v>170</v>
      </c>
      <c r="B12" s="52">
        <v>559</v>
      </c>
      <c r="C12" s="134">
        <v>642</v>
      </c>
      <c r="D12" s="55">
        <v>0.87072000000000005</v>
      </c>
      <c r="E12" s="135" t="s">
        <v>154</v>
      </c>
      <c r="F12" s="179" t="s">
        <v>159</v>
      </c>
    </row>
    <row r="13" spans="1:6" ht="15" x14ac:dyDescent="0.3">
      <c r="A13" s="50" t="s">
        <v>171</v>
      </c>
      <c r="B13" s="52">
        <v>1665</v>
      </c>
      <c r="C13" s="134">
        <v>1872</v>
      </c>
      <c r="D13" s="55">
        <v>0.88941999999999999</v>
      </c>
      <c r="E13" s="135" t="s">
        <v>158</v>
      </c>
      <c r="F13" s="179" t="s">
        <v>159</v>
      </c>
    </row>
    <row r="14" spans="1:6" ht="15" x14ac:dyDescent="0.3">
      <c r="A14" s="50" t="s">
        <v>172</v>
      </c>
      <c r="B14" s="52">
        <v>778</v>
      </c>
      <c r="C14" s="134">
        <v>924</v>
      </c>
      <c r="D14" s="55">
        <v>0.84199000000000002</v>
      </c>
      <c r="E14" s="135" t="s">
        <v>154</v>
      </c>
      <c r="F14" s="179" t="s">
        <v>162</v>
      </c>
    </row>
    <row r="15" spans="1:6" ht="15" x14ac:dyDescent="0.3">
      <c r="A15" s="50" t="s">
        <v>173</v>
      </c>
      <c r="B15" s="52">
        <v>846</v>
      </c>
      <c r="C15" s="134">
        <v>996</v>
      </c>
      <c r="D15" s="55">
        <v>0.84940000000000004</v>
      </c>
      <c r="E15" s="135" t="s">
        <v>154</v>
      </c>
      <c r="F15" s="179" t="s">
        <v>155</v>
      </c>
    </row>
    <row r="16" spans="1:6" ht="15" x14ac:dyDescent="0.3">
      <c r="A16" s="50" t="s">
        <v>174</v>
      </c>
      <c r="B16" s="52">
        <v>1298</v>
      </c>
      <c r="C16" s="134">
        <v>1546</v>
      </c>
      <c r="D16" s="55">
        <v>0.83958999999999995</v>
      </c>
      <c r="E16" s="135" t="s">
        <v>154</v>
      </c>
      <c r="F16" s="179" t="s">
        <v>155</v>
      </c>
    </row>
    <row r="17" spans="1:6" ht="15" x14ac:dyDescent="0.3">
      <c r="A17" s="50" t="s">
        <v>175</v>
      </c>
      <c r="B17" s="52">
        <v>451</v>
      </c>
      <c r="C17" s="134">
        <v>517</v>
      </c>
      <c r="D17" s="55">
        <v>0.87234</v>
      </c>
      <c r="E17" s="135" t="s">
        <v>154</v>
      </c>
      <c r="F17" s="179" t="s">
        <v>159</v>
      </c>
    </row>
    <row r="18" spans="1:6" ht="15" x14ac:dyDescent="0.3">
      <c r="A18" s="50" t="s">
        <v>176</v>
      </c>
      <c r="B18" s="52">
        <v>129</v>
      </c>
      <c r="C18" s="134">
        <v>167</v>
      </c>
      <c r="D18" s="55">
        <v>0.77246000000000004</v>
      </c>
      <c r="E18" s="135" t="s">
        <v>154</v>
      </c>
      <c r="F18" s="179" t="s">
        <v>159</v>
      </c>
    </row>
    <row r="19" spans="1:6" ht="15" x14ac:dyDescent="0.3">
      <c r="A19" s="50" t="s">
        <v>177</v>
      </c>
      <c r="B19" s="52">
        <v>154</v>
      </c>
      <c r="C19" s="134">
        <v>210</v>
      </c>
      <c r="D19" s="55">
        <v>0.73333000000000004</v>
      </c>
      <c r="E19" s="135" t="s">
        <v>168</v>
      </c>
      <c r="F19" s="179" t="s">
        <v>162</v>
      </c>
    </row>
    <row r="20" spans="1:6" ht="15" x14ac:dyDescent="0.3">
      <c r="A20" s="50" t="s">
        <v>178</v>
      </c>
      <c r="B20" s="52">
        <v>140</v>
      </c>
      <c r="C20" s="134">
        <v>188</v>
      </c>
      <c r="D20" s="55">
        <v>0.74468000000000001</v>
      </c>
      <c r="E20" s="135" t="s">
        <v>168</v>
      </c>
      <c r="F20" s="179" t="s">
        <v>162</v>
      </c>
    </row>
    <row r="21" spans="1:6" ht="15" x14ac:dyDescent="0.3">
      <c r="A21" s="50" t="s">
        <v>179</v>
      </c>
      <c r="B21" s="52">
        <v>110</v>
      </c>
      <c r="C21" s="134">
        <v>118</v>
      </c>
      <c r="D21" s="55">
        <v>0.93220000000000003</v>
      </c>
      <c r="E21" s="135" t="s">
        <v>168</v>
      </c>
      <c r="F21" s="179" t="s">
        <v>162</v>
      </c>
    </row>
    <row r="22" spans="1:6" ht="15" x14ac:dyDescent="0.3">
      <c r="A22" s="50" t="s">
        <v>180</v>
      </c>
      <c r="B22" s="52">
        <v>580</v>
      </c>
      <c r="C22" s="134">
        <v>655</v>
      </c>
      <c r="D22" s="55">
        <v>0.88549999999999995</v>
      </c>
      <c r="E22" s="135" t="s">
        <v>154</v>
      </c>
      <c r="F22" s="179" t="s">
        <v>162</v>
      </c>
    </row>
    <row r="23" spans="1:6" ht="15" x14ac:dyDescent="0.3">
      <c r="A23" s="50" t="s">
        <v>181</v>
      </c>
      <c r="B23" s="52">
        <v>13</v>
      </c>
      <c r="C23" s="134">
        <v>23</v>
      </c>
      <c r="D23" s="55">
        <v>0.56521999999999994</v>
      </c>
      <c r="E23" s="135" t="s">
        <v>161</v>
      </c>
      <c r="F23" s="179" t="s">
        <v>162</v>
      </c>
    </row>
    <row r="24" spans="1:6" ht="15" x14ac:dyDescent="0.3">
      <c r="A24" s="50" t="s">
        <v>182</v>
      </c>
      <c r="B24" s="52">
        <v>436</v>
      </c>
      <c r="C24" s="134">
        <v>467</v>
      </c>
      <c r="D24" s="55">
        <v>0.93362000000000001</v>
      </c>
      <c r="E24" s="135" t="s">
        <v>154</v>
      </c>
      <c r="F24" s="179" t="s">
        <v>162</v>
      </c>
    </row>
    <row r="25" spans="1:6" ht="15" x14ac:dyDescent="0.3">
      <c r="A25" s="50" t="s">
        <v>183</v>
      </c>
      <c r="B25" s="52">
        <v>96</v>
      </c>
      <c r="C25" s="134">
        <v>117</v>
      </c>
      <c r="D25" s="55">
        <v>0.82050999999999996</v>
      </c>
      <c r="E25" s="135" t="s">
        <v>168</v>
      </c>
      <c r="F25" s="179" t="s">
        <v>184</v>
      </c>
    </row>
    <row r="26" spans="1:6" ht="15.6" customHeight="1" x14ac:dyDescent="0.3">
      <c r="A26" s="50" t="s">
        <v>185</v>
      </c>
      <c r="B26" s="52">
        <v>45</v>
      </c>
      <c r="C26" s="134">
        <v>48</v>
      </c>
      <c r="D26" s="55">
        <v>0.9375</v>
      </c>
      <c r="E26" s="135" t="s">
        <v>161</v>
      </c>
      <c r="F26" s="179" t="s">
        <v>162</v>
      </c>
    </row>
    <row r="27" spans="1:6" ht="15" x14ac:dyDescent="0.3">
      <c r="A27" s="50" t="s">
        <v>186</v>
      </c>
      <c r="B27" s="52">
        <v>195</v>
      </c>
      <c r="C27" s="134">
        <v>231</v>
      </c>
      <c r="D27" s="55">
        <v>0.84416000000000002</v>
      </c>
      <c r="E27" s="135" t="s">
        <v>168</v>
      </c>
      <c r="F27" s="179" t="s">
        <v>159</v>
      </c>
    </row>
    <row r="28" spans="1:6" ht="15" x14ac:dyDescent="0.3">
      <c r="A28" s="50" t="s">
        <v>187</v>
      </c>
      <c r="B28" s="52">
        <v>384</v>
      </c>
      <c r="C28" s="134">
        <v>417</v>
      </c>
      <c r="D28" s="55">
        <v>0.92086000000000001</v>
      </c>
      <c r="E28" s="135" t="s">
        <v>154</v>
      </c>
      <c r="F28" s="179" t="s">
        <v>164</v>
      </c>
    </row>
    <row r="29" spans="1:6" ht="15" x14ac:dyDescent="0.3">
      <c r="A29" s="50" t="s">
        <v>188</v>
      </c>
      <c r="B29" s="52">
        <v>145</v>
      </c>
      <c r="C29" s="134">
        <v>180</v>
      </c>
      <c r="D29" s="55">
        <v>0.80556000000000005</v>
      </c>
      <c r="E29" s="135" t="s">
        <v>168</v>
      </c>
      <c r="F29" s="179" t="s">
        <v>162</v>
      </c>
    </row>
    <row r="30" spans="1:6" ht="15" x14ac:dyDescent="0.3">
      <c r="A30" s="50" t="s">
        <v>189</v>
      </c>
      <c r="B30" s="52">
        <v>142</v>
      </c>
      <c r="C30" s="134">
        <v>177</v>
      </c>
      <c r="D30" s="55">
        <v>0.80225999999999997</v>
      </c>
      <c r="E30" s="135" t="s">
        <v>168</v>
      </c>
      <c r="F30" s="179" t="s">
        <v>162</v>
      </c>
    </row>
    <row r="31" spans="1:6" ht="15" x14ac:dyDescent="0.3">
      <c r="A31" s="50" t="s">
        <v>190</v>
      </c>
      <c r="B31" s="52">
        <v>209</v>
      </c>
      <c r="C31" s="134">
        <v>265</v>
      </c>
      <c r="D31" s="55">
        <v>0.78868000000000005</v>
      </c>
      <c r="E31" s="135" t="s">
        <v>168</v>
      </c>
      <c r="F31" s="179" t="s">
        <v>159</v>
      </c>
    </row>
    <row r="32" spans="1:6" ht="15" x14ac:dyDescent="0.3">
      <c r="A32" s="50" t="s">
        <v>191</v>
      </c>
      <c r="B32" s="52">
        <v>598</v>
      </c>
      <c r="C32" s="134">
        <v>727</v>
      </c>
      <c r="D32" s="55">
        <v>0.82255999999999996</v>
      </c>
      <c r="E32" s="135" t="s">
        <v>154</v>
      </c>
      <c r="F32" s="179" t="s">
        <v>162</v>
      </c>
    </row>
    <row r="33" spans="1:6" ht="15" x14ac:dyDescent="0.3">
      <c r="A33" s="50" t="s">
        <v>192</v>
      </c>
      <c r="B33" s="52">
        <v>15491</v>
      </c>
      <c r="C33" s="134">
        <v>19349</v>
      </c>
      <c r="D33" s="55">
        <v>0.80061000000000004</v>
      </c>
      <c r="E33" s="135" t="s">
        <v>193</v>
      </c>
      <c r="F33" s="179" t="s">
        <v>194</v>
      </c>
    </row>
    <row r="34" spans="1:6" ht="15" x14ac:dyDescent="0.3">
      <c r="A34" s="50" t="s">
        <v>195</v>
      </c>
      <c r="B34" s="52">
        <v>1000</v>
      </c>
      <c r="C34" s="134">
        <v>1114</v>
      </c>
      <c r="D34" s="55">
        <v>0.89766999999999997</v>
      </c>
      <c r="E34" s="135" t="s">
        <v>158</v>
      </c>
      <c r="F34" s="179" t="s">
        <v>162</v>
      </c>
    </row>
    <row r="35" spans="1:6" ht="15" x14ac:dyDescent="0.3">
      <c r="A35" s="50" t="s">
        <v>196</v>
      </c>
      <c r="B35" s="52">
        <v>625</v>
      </c>
      <c r="C35" s="134">
        <v>678</v>
      </c>
      <c r="D35" s="55">
        <v>0.92183000000000004</v>
      </c>
      <c r="E35" s="135" t="s">
        <v>154</v>
      </c>
      <c r="F35" s="179" t="s">
        <v>159</v>
      </c>
    </row>
    <row r="36" spans="1:6" ht="15" x14ac:dyDescent="0.3">
      <c r="A36" s="50" t="s">
        <v>197</v>
      </c>
      <c r="B36" s="52">
        <v>104</v>
      </c>
      <c r="C36" s="134">
        <v>114</v>
      </c>
      <c r="D36" s="55">
        <v>0.91227999999999998</v>
      </c>
      <c r="E36" s="135" t="s">
        <v>168</v>
      </c>
      <c r="F36" s="179" t="s">
        <v>162</v>
      </c>
    </row>
    <row r="37" spans="1:6" ht="15" x14ac:dyDescent="0.3">
      <c r="A37" s="50" t="s">
        <v>198</v>
      </c>
      <c r="B37" s="52">
        <v>319</v>
      </c>
      <c r="C37" s="134">
        <v>382</v>
      </c>
      <c r="D37" s="55">
        <v>0.83508000000000004</v>
      </c>
      <c r="E37" s="135" t="s">
        <v>154</v>
      </c>
      <c r="F37" s="179" t="s">
        <v>184</v>
      </c>
    </row>
    <row r="38" spans="1:6" ht="15" x14ac:dyDescent="0.3">
      <c r="A38" s="50" t="s">
        <v>199</v>
      </c>
      <c r="B38" s="52">
        <v>1437</v>
      </c>
      <c r="C38" s="134">
        <v>1910</v>
      </c>
      <c r="D38" s="55">
        <v>0.75236000000000003</v>
      </c>
      <c r="E38" s="135" t="s">
        <v>158</v>
      </c>
      <c r="F38" s="179" t="s">
        <v>194</v>
      </c>
    </row>
    <row r="39" spans="1:6" ht="15" x14ac:dyDescent="0.3">
      <c r="A39" s="50" t="s">
        <v>200</v>
      </c>
      <c r="B39" s="52">
        <v>71</v>
      </c>
      <c r="C39" s="134">
        <v>79</v>
      </c>
      <c r="D39" s="55">
        <v>0.89873000000000003</v>
      </c>
      <c r="E39" s="135" t="s">
        <v>161</v>
      </c>
      <c r="F39" s="179" t="s">
        <v>162</v>
      </c>
    </row>
    <row r="40" spans="1:6" ht="15" x14ac:dyDescent="0.3">
      <c r="A40" s="50" t="s">
        <v>201</v>
      </c>
      <c r="B40" s="52">
        <v>424</v>
      </c>
      <c r="C40" s="134">
        <v>528</v>
      </c>
      <c r="D40" s="55">
        <v>0.80303000000000002</v>
      </c>
      <c r="E40" s="135" t="s">
        <v>154</v>
      </c>
      <c r="F40" s="179" t="s">
        <v>159</v>
      </c>
    </row>
    <row r="41" spans="1:6" ht="15" x14ac:dyDescent="0.3">
      <c r="A41" s="50" t="s">
        <v>202</v>
      </c>
      <c r="B41" s="52">
        <v>50</v>
      </c>
      <c r="C41" s="134">
        <v>56</v>
      </c>
      <c r="D41" s="55">
        <v>0.89285999999999999</v>
      </c>
      <c r="E41" s="135" t="s">
        <v>161</v>
      </c>
      <c r="F41" s="179" t="s">
        <v>162</v>
      </c>
    </row>
    <row r="42" spans="1:6" ht="15" x14ac:dyDescent="0.3">
      <c r="A42" s="50" t="s">
        <v>203</v>
      </c>
      <c r="B42" s="52">
        <v>656</v>
      </c>
      <c r="C42" s="134">
        <v>746</v>
      </c>
      <c r="D42" s="55">
        <v>0.87936000000000003</v>
      </c>
      <c r="E42" s="135" t="s">
        <v>154</v>
      </c>
      <c r="F42" s="179" t="s">
        <v>155</v>
      </c>
    </row>
    <row r="43" spans="1:6" ht="15" x14ac:dyDescent="0.3">
      <c r="A43" s="50" t="s">
        <v>204</v>
      </c>
      <c r="B43" s="52">
        <v>31</v>
      </c>
      <c r="C43" s="134">
        <v>34</v>
      </c>
      <c r="D43" s="55">
        <v>0.91176000000000001</v>
      </c>
      <c r="E43" s="135" t="s">
        <v>161</v>
      </c>
      <c r="F43" s="179" t="s">
        <v>162</v>
      </c>
    </row>
    <row r="44" spans="1:6" ht="15" x14ac:dyDescent="0.3">
      <c r="A44" s="50" t="s">
        <v>205</v>
      </c>
      <c r="B44" s="52">
        <v>534</v>
      </c>
      <c r="C44" s="134">
        <v>635</v>
      </c>
      <c r="D44" s="55">
        <v>0.84094000000000002</v>
      </c>
      <c r="E44" s="135" t="s">
        <v>154</v>
      </c>
      <c r="F44" s="179" t="s">
        <v>155</v>
      </c>
    </row>
    <row r="45" spans="1:6" ht="15" x14ac:dyDescent="0.3">
      <c r="A45" s="50" t="s">
        <v>206</v>
      </c>
      <c r="B45" s="52">
        <v>5233</v>
      </c>
      <c r="C45" s="134">
        <v>7236</v>
      </c>
      <c r="D45" s="55">
        <v>0.72319</v>
      </c>
      <c r="E45" s="135" t="s">
        <v>158</v>
      </c>
      <c r="F45" s="179" t="s">
        <v>194</v>
      </c>
    </row>
    <row r="46" spans="1:6" ht="15" x14ac:dyDescent="0.3">
      <c r="A46" s="50" t="s">
        <v>207</v>
      </c>
      <c r="B46" s="52">
        <v>4126</v>
      </c>
      <c r="C46" s="134">
        <v>5299</v>
      </c>
      <c r="D46" s="55">
        <v>0.77864</v>
      </c>
      <c r="E46" s="135" t="s">
        <v>158</v>
      </c>
      <c r="F46" s="179" t="s">
        <v>164</v>
      </c>
    </row>
    <row r="47" spans="1:6" ht="15" x14ac:dyDescent="0.3">
      <c r="A47" s="50" t="s">
        <v>208</v>
      </c>
      <c r="B47" s="52">
        <v>13512</v>
      </c>
      <c r="C47" s="134">
        <v>20230</v>
      </c>
      <c r="D47" s="55">
        <v>0.66791999999999996</v>
      </c>
      <c r="E47" s="135" t="s">
        <v>193</v>
      </c>
      <c r="F47" s="179" t="s">
        <v>194</v>
      </c>
    </row>
    <row r="48" spans="1:6" ht="15" x14ac:dyDescent="0.3">
      <c r="A48" s="50" t="s">
        <v>209</v>
      </c>
      <c r="B48" s="52">
        <v>1649</v>
      </c>
      <c r="C48" s="134">
        <v>1863</v>
      </c>
      <c r="D48" s="55">
        <v>0.88512999999999997</v>
      </c>
      <c r="E48" s="135" t="s">
        <v>158</v>
      </c>
      <c r="F48" s="179" t="s">
        <v>164</v>
      </c>
    </row>
    <row r="49" spans="1:6" ht="15" x14ac:dyDescent="0.3">
      <c r="A49" s="50" t="s">
        <v>210</v>
      </c>
      <c r="B49" s="52">
        <v>4403</v>
      </c>
      <c r="C49" s="134">
        <v>5177</v>
      </c>
      <c r="D49" s="55">
        <v>0.85048999999999997</v>
      </c>
      <c r="E49" s="135" t="s">
        <v>158</v>
      </c>
      <c r="F49" s="179" t="s">
        <v>164</v>
      </c>
    </row>
    <row r="50" spans="1:6" ht="15" x14ac:dyDescent="0.3">
      <c r="A50" s="50" t="s">
        <v>211</v>
      </c>
      <c r="B50" s="52">
        <v>1640</v>
      </c>
      <c r="C50" s="134">
        <v>1843</v>
      </c>
      <c r="D50" s="55">
        <v>0.88985000000000003</v>
      </c>
      <c r="E50" s="135" t="s">
        <v>158</v>
      </c>
      <c r="F50" s="179" t="s">
        <v>164</v>
      </c>
    </row>
    <row r="51" spans="1:6" ht="15" x14ac:dyDescent="0.3">
      <c r="A51" s="50" t="s">
        <v>212</v>
      </c>
      <c r="B51" s="52">
        <v>5698</v>
      </c>
      <c r="C51" s="134">
        <v>7360</v>
      </c>
      <c r="D51" s="55">
        <v>0.77417999999999998</v>
      </c>
      <c r="E51" s="135" t="s">
        <v>158</v>
      </c>
      <c r="F51" s="179" t="s">
        <v>164</v>
      </c>
    </row>
    <row r="52" spans="1:6" ht="15" x14ac:dyDescent="0.3">
      <c r="A52" s="50" t="s">
        <v>213</v>
      </c>
      <c r="B52" s="52">
        <v>7332</v>
      </c>
      <c r="C52" s="134">
        <v>9721</v>
      </c>
      <c r="D52" s="55">
        <v>0.75424000000000002</v>
      </c>
      <c r="E52" s="135" t="s">
        <v>158</v>
      </c>
      <c r="F52" s="179" t="s">
        <v>164</v>
      </c>
    </row>
    <row r="53" spans="1:6" ht="15" x14ac:dyDescent="0.3">
      <c r="A53" s="50" t="s">
        <v>214</v>
      </c>
      <c r="B53" s="52">
        <v>12427</v>
      </c>
      <c r="C53" s="134">
        <v>17296</v>
      </c>
      <c r="D53" s="55">
        <v>0.71848999999999996</v>
      </c>
      <c r="E53" s="135" t="s">
        <v>193</v>
      </c>
      <c r="F53" s="179" t="s">
        <v>194</v>
      </c>
    </row>
    <row r="54" spans="1:6" ht="15" x14ac:dyDescent="0.3">
      <c r="A54" s="50" t="s">
        <v>215</v>
      </c>
      <c r="B54" s="52">
        <v>3019</v>
      </c>
      <c r="C54" s="134">
        <v>4033</v>
      </c>
      <c r="D54" s="55">
        <v>0.74856999999999996</v>
      </c>
      <c r="E54" s="135" t="s">
        <v>158</v>
      </c>
      <c r="F54" s="179" t="s">
        <v>164</v>
      </c>
    </row>
    <row r="55" spans="1:6" ht="15" x14ac:dyDescent="0.3">
      <c r="A55" s="50" t="s">
        <v>216</v>
      </c>
      <c r="B55" s="52">
        <v>2030</v>
      </c>
      <c r="C55" s="134">
        <v>2282</v>
      </c>
      <c r="D55" s="55">
        <v>0.88956999999999997</v>
      </c>
      <c r="E55" s="135" t="s">
        <v>158</v>
      </c>
      <c r="F55" s="179" t="s">
        <v>164</v>
      </c>
    </row>
    <row r="56" spans="1:6" ht="15" x14ac:dyDescent="0.3">
      <c r="A56" s="50" t="s">
        <v>217</v>
      </c>
      <c r="B56" s="52">
        <v>2970</v>
      </c>
      <c r="C56" s="134">
        <v>3834</v>
      </c>
      <c r="D56" s="55">
        <v>0.77464999999999995</v>
      </c>
      <c r="E56" s="135" t="s">
        <v>158</v>
      </c>
      <c r="F56" s="179" t="s">
        <v>164</v>
      </c>
    </row>
    <row r="57" spans="1:6" ht="15" x14ac:dyDescent="0.3">
      <c r="A57" s="50" t="s">
        <v>218</v>
      </c>
      <c r="B57" s="52">
        <v>977</v>
      </c>
      <c r="C57" s="134">
        <v>1084</v>
      </c>
      <c r="D57" s="55">
        <v>0.90129000000000004</v>
      </c>
      <c r="E57" s="135" t="s">
        <v>158</v>
      </c>
      <c r="F57" s="179" t="s">
        <v>164</v>
      </c>
    </row>
    <row r="58" spans="1:6" ht="15" x14ac:dyDescent="0.3">
      <c r="A58" s="50" t="s">
        <v>219</v>
      </c>
      <c r="B58" s="52">
        <v>1560</v>
      </c>
      <c r="C58" s="134">
        <v>1695</v>
      </c>
      <c r="D58" s="55">
        <v>0.92035</v>
      </c>
      <c r="E58" s="135" t="s">
        <v>158</v>
      </c>
      <c r="F58" s="179" t="s">
        <v>164</v>
      </c>
    </row>
    <row r="59" spans="1:6" ht="15" x14ac:dyDescent="0.3">
      <c r="A59" s="50" t="s">
        <v>220</v>
      </c>
      <c r="B59" s="52">
        <v>3248</v>
      </c>
      <c r="C59" s="134">
        <v>3923</v>
      </c>
      <c r="D59" s="55">
        <v>0.82794000000000001</v>
      </c>
      <c r="E59" s="135" t="s">
        <v>158</v>
      </c>
      <c r="F59" s="179" t="s">
        <v>194</v>
      </c>
    </row>
    <row r="60" spans="1:6" ht="15" x14ac:dyDescent="0.3">
      <c r="A60" s="50" t="s">
        <v>221</v>
      </c>
      <c r="B60" s="52">
        <v>283</v>
      </c>
      <c r="C60" s="134">
        <v>305</v>
      </c>
      <c r="D60" s="55">
        <v>0.92786999999999997</v>
      </c>
      <c r="E60" s="135" t="s">
        <v>154</v>
      </c>
      <c r="F60" s="179" t="s">
        <v>155</v>
      </c>
    </row>
    <row r="61" spans="1:6" ht="15" x14ac:dyDescent="0.3">
      <c r="A61" s="50" t="s">
        <v>222</v>
      </c>
      <c r="B61" s="52">
        <v>332</v>
      </c>
      <c r="C61" s="134">
        <v>418</v>
      </c>
      <c r="D61" s="55">
        <v>0.79425999999999997</v>
      </c>
      <c r="E61" s="135" t="s">
        <v>154</v>
      </c>
      <c r="F61" s="179" t="s">
        <v>155</v>
      </c>
    </row>
    <row r="62" spans="1:6" ht="15" x14ac:dyDescent="0.3">
      <c r="A62" s="50" t="s">
        <v>223</v>
      </c>
      <c r="B62" s="52">
        <v>855</v>
      </c>
      <c r="C62" s="134">
        <v>995</v>
      </c>
      <c r="D62" s="55">
        <v>0.85929999999999995</v>
      </c>
      <c r="E62" s="135" t="s">
        <v>154</v>
      </c>
      <c r="F62" s="179" t="s">
        <v>159</v>
      </c>
    </row>
    <row r="63" spans="1:6" ht="15" x14ac:dyDescent="0.3">
      <c r="A63" s="50" t="s">
        <v>224</v>
      </c>
      <c r="B63" s="52">
        <v>1019</v>
      </c>
      <c r="C63" s="134">
        <v>1681</v>
      </c>
      <c r="D63" s="55">
        <v>0.60619000000000001</v>
      </c>
      <c r="E63" s="135" t="s">
        <v>158</v>
      </c>
      <c r="F63" s="179" t="s">
        <v>162</v>
      </c>
    </row>
    <row r="64" spans="1:6" ht="15" x14ac:dyDescent="0.3">
      <c r="A64" s="50" t="s">
        <v>225</v>
      </c>
      <c r="B64" s="52">
        <v>116</v>
      </c>
      <c r="C64" s="134">
        <v>128</v>
      </c>
      <c r="D64" s="55">
        <v>0.90625</v>
      </c>
      <c r="E64" s="135" t="s">
        <v>168</v>
      </c>
      <c r="F64" s="179" t="s">
        <v>159</v>
      </c>
    </row>
    <row r="65" spans="1:6" ht="15" x14ac:dyDescent="0.3">
      <c r="A65" s="50" t="s">
        <v>226</v>
      </c>
      <c r="B65" s="52">
        <v>241</v>
      </c>
      <c r="C65" s="134">
        <v>351</v>
      </c>
      <c r="D65" s="55">
        <v>0.68661000000000005</v>
      </c>
      <c r="E65" s="135" t="s">
        <v>154</v>
      </c>
      <c r="F65" s="179" t="s">
        <v>162</v>
      </c>
    </row>
    <row r="66" spans="1:6" ht="15" x14ac:dyDescent="0.3">
      <c r="A66" s="50" t="s">
        <v>227</v>
      </c>
      <c r="B66" s="52">
        <v>614</v>
      </c>
      <c r="C66" s="134">
        <v>707</v>
      </c>
      <c r="D66" s="55">
        <v>0.86846000000000001</v>
      </c>
      <c r="E66" s="135" t="s">
        <v>154</v>
      </c>
      <c r="F66" s="179" t="s">
        <v>162</v>
      </c>
    </row>
    <row r="67" spans="1:6" ht="15" x14ac:dyDescent="0.3">
      <c r="A67" s="50" t="s">
        <v>228</v>
      </c>
      <c r="B67" s="52">
        <v>199</v>
      </c>
      <c r="C67" s="134">
        <v>243</v>
      </c>
      <c r="D67" s="55">
        <v>0.81893000000000005</v>
      </c>
      <c r="E67" s="135" t="s">
        <v>168</v>
      </c>
      <c r="F67" s="179" t="s">
        <v>162</v>
      </c>
    </row>
    <row r="68" spans="1:6" ht="15" x14ac:dyDescent="0.3">
      <c r="A68" s="50" t="s">
        <v>229</v>
      </c>
      <c r="B68" s="52">
        <v>21</v>
      </c>
      <c r="C68" s="134">
        <v>28</v>
      </c>
      <c r="D68" s="55">
        <v>0.75</v>
      </c>
      <c r="E68" s="135" t="s">
        <v>161</v>
      </c>
      <c r="F68" s="179" t="s">
        <v>162</v>
      </c>
    </row>
    <row r="69" spans="1:6" ht="15" x14ac:dyDescent="0.3">
      <c r="A69" s="50" t="s">
        <v>230</v>
      </c>
      <c r="B69" s="52">
        <v>56</v>
      </c>
      <c r="C69" s="134">
        <v>63</v>
      </c>
      <c r="D69" s="55">
        <v>0.88888999999999996</v>
      </c>
      <c r="E69" s="135" t="s">
        <v>161</v>
      </c>
      <c r="F69" s="179" t="s">
        <v>162</v>
      </c>
    </row>
    <row r="70" spans="1:6" ht="15" x14ac:dyDescent="0.3">
      <c r="A70" s="50" t="s">
        <v>231</v>
      </c>
      <c r="B70" s="52">
        <v>29</v>
      </c>
      <c r="C70" s="134">
        <v>33</v>
      </c>
      <c r="D70" s="55">
        <v>0.87878999999999996</v>
      </c>
      <c r="E70" s="135" t="s">
        <v>232</v>
      </c>
      <c r="F70" s="179" t="s">
        <v>162</v>
      </c>
    </row>
    <row r="71" spans="1:6" ht="15" x14ac:dyDescent="0.3">
      <c r="A71" s="50" t="s">
        <v>233</v>
      </c>
      <c r="B71" s="52">
        <v>1112</v>
      </c>
      <c r="C71" s="134">
        <v>1225</v>
      </c>
      <c r="D71" s="55">
        <v>0.90776000000000001</v>
      </c>
      <c r="E71" s="135" t="s">
        <v>158</v>
      </c>
      <c r="F71" s="179" t="s">
        <v>194</v>
      </c>
    </row>
    <row r="72" spans="1:6" ht="15" x14ac:dyDescent="0.3">
      <c r="A72" s="50" t="s">
        <v>234</v>
      </c>
      <c r="B72" s="52">
        <v>397</v>
      </c>
      <c r="C72" s="134">
        <v>486</v>
      </c>
      <c r="D72" s="55">
        <v>0.81686999999999999</v>
      </c>
      <c r="E72" s="135" t="s">
        <v>154</v>
      </c>
      <c r="F72" s="179" t="s">
        <v>164</v>
      </c>
    </row>
    <row r="73" spans="1:6" ht="15" x14ac:dyDescent="0.3">
      <c r="A73" s="50" t="s">
        <v>235</v>
      </c>
      <c r="B73" s="52">
        <v>94</v>
      </c>
      <c r="C73" s="134">
        <v>111</v>
      </c>
      <c r="D73" s="55">
        <v>0.84684999999999999</v>
      </c>
      <c r="E73" s="135" t="s">
        <v>168</v>
      </c>
      <c r="F73" s="179" t="s">
        <v>184</v>
      </c>
    </row>
    <row r="74" spans="1:6" ht="15" x14ac:dyDescent="0.3">
      <c r="A74" s="50" t="s">
        <v>236</v>
      </c>
      <c r="B74" s="52">
        <v>194</v>
      </c>
      <c r="C74" s="134">
        <v>222</v>
      </c>
      <c r="D74" s="55">
        <v>0.87387000000000004</v>
      </c>
      <c r="E74" s="135" t="s">
        <v>168</v>
      </c>
      <c r="F74" s="179" t="s">
        <v>162</v>
      </c>
    </row>
    <row r="75" spans="1:6" ht="15" x14ac:dyDescent="0.3">
      <c r="A75" s="50" t="s">
        <v>237</v>
      </c>
      <c r="B75" s="52">
        <v>300</v>
      </c>
      <c r="C75" s="134">
        <v>401</v>
      </c>
      <c r="D75" s="55">
        <v>0.74812999999999996</v>
      </c>
      <c r="E75" s="135" t="s">
        <v>154</v>
      </c>
      <c r="F75" s="179" t="s">
        <v>184</v>
      </c>
    </row>
    <row r="76" spans="1:6" ht="15" x14ac:dyDescent="0.3">
      <c r="A76" s="50" t="s">
        <v>238</v>
      </c>
      <c r="B76" s="52">
        <v>84</v>
      </c>
      <c r="C76" s="134">
        <v>94</v>
      </c>
      <c r="D76" s="55">
        <v>0.89361999999999997</v>
      </c>
      <c r="E76" s="135" t="s">
        <v>161</v>
      </c>
      <c r="F76" s="179" t="s">
        <v>162</v>
      </c>
    </row>
    <row r="77" spans="1:6" ht="15" x14ac:dyDescent="0.3">
      <c r="A77" s="50" t="s">
        <v>239</v>
      </c>
      <c r="B77" s="52">
        <v>69</v>
      </c>
      <c r="C77" s="134">
        <v>73</v>
      </c>
      <c r="D77" s="55">
        <v>0.94520999999999999</v>
      </c>
      <c r="E77" s="135" t="s">
        <v>161</v>
      </c>
      <c r="F77" s="179" t="s">
        <v>162</v>
      </c>
    </row>
    <row r="78" spans="1:6" ht="15" x14ac:dyDescent="0.3">
      <c r="A78" s="50" t="s">
        <v>240</v>
      </c>
      <c r="B78" s="52">
        <v>9377</v>
      </c>
      <c r="C78" s="134">
        <v>11264</v>
      </c>
      <c r="D78" s="55">
        <v>0.83248</v>
      </c>
      <c r="E78" s="135" t="s">
        <v>193</v>
      </c>
      <c r="F78" s="179" t="s">
        <v>194</v>
      </c>
    </row>
    <row r="79" spans="1:6" ht="15" x14ac:dyDescent="0.3">
      <c r="A79" s="50" t="s">
        <v>241</v>
      </c>
      <c r="B79" s="52">
        <v>373</v>
      </c>
      <c r="C79" s="134">
        <v>456</v>
      </c>
      <c r="D79" s="55">
        <v>0.81798000000000004</v>
      </c>
      <c r="E79" s="135" t="s">
        <v>154</v>
      </c>
      <c r="F79" s="179" t="s">
        <v>162</v>
      </c>
    </row>
    <row r="80" spans="1:6" ht="15" x14ac:dyDescent="0.3">
      <c r="A80" s="50" t="s">
        <v>242</v>
      </c>
      <c r="B80" s="52">
        <v>229</v>
      </c>
      <c r="C80" s="134">
        <v>285</v>
      </c>
      <c r="D80" s="55">
        <v>0.80350999999999995</v>
      </c>
      <c r="E80" s="135" t="s">
        <v>154</v>
      </c>
      <c r="F80" s="179" t="s">
        <v>184</v>
      </c>
    </row>
    <row r="81" spans="1:6" ht="15" x14ac:dyDescent="0.3">
      <c r="A81" s="50" t="s">
        <v>243</v>
      </c>
      <c r="B81" s="52">
        <v>206</v>
      </c>
      <c r="C81" s="134">
        <v>242</v>
      </c>
      <c r="D81" s="55">
        <v>0.85124</v>
      </c>
      <c r="E81" s="135" t="s">
        <v>154</v>
      </c>
      <c r="F81" s="179" t="s">
        <v>162</v>
      </c>
    </row>
    <row r="82" spans="1:6" ht="15" x14ac:dyDescent="0.3">
      <c r="A82" s="50" t="s">
        <v>244</v>
      </c>
      <c r="B82" s="52">
        <v>32</v>
      </c>
      <c r="C82" s="134">
        <v>34</v>
      </c>
      <c r="D82" s="55">
        <v>0.94118000000000002</v>
      </c>
      <c r="E82" s="135" t="s">
        <v>161</v>
      </c>
      <c r="F82" s="179" t="s">
        <v>162</v>
      </c>
    </row>
    <row r="83" spans="1:6" ht="15" x14ac:dyDescent="0.3">
      <c r="A83" s="50" t="s">
        <v>245</v>
      </c>
      <c r="B83" s="52">
        <v>1266</v>
      </c>
      <c r="C83" s="134">
        <v>1432</v>
      </c>
      <c r="D83" s="55">
        <v>0.88407999999999998</v>
      </c>
      <c r="E83" s="135" t="s">
        <v>158</v>
      </c>
      <c r="F83" s="179" t="s">
        <v>164</v>
      </c>
    </row>
    <row r="84" spans="1:6" ht="15" x14ac:dyDescent="0.3">
      <c r="A84" s="50" t="s">
        <v>246</v>
      </c>
      <c r="B84" s="52">
        <v>368</v>
      </c>
      <c r="C84" s="134">
        <v>486</v>
      </c>
      <c r="D84" s="55">
        <v>0.75719999999999998</v>
      </c>
      <c r="E84" s="135" t="s">
        <v>154</v>
      </c>
      <c r="F84" s="179" t="s">
        <v>184</v>
      </c>
    </row>
    <row r="85" spans="1:6" ht="15" x14ac:dyDescent="0.3">
      <c r="A85" s="50" t="s">
        <v>247</v>
      </c>
      <c r="B85" s="52">
        <v>207</v>
      </c>
      <c r="C85" s="134">
        <v>310</v>
      </c>
      <c r="D85" s="55">
        <v>0.66774</v>
      </c>
      <c r="E85" s="135" t="s">
        <v>154</v>
      </c>
      <c r="F85" s="179" t="s">
        <v>184</v>
      </c>
    </row>
    <row r="86" spans="1:6" ht="15" x14ac:dyDescent="0.3">
      <c r="A86" s="50" t="s">
        <v>248</v>
      </c>
      <c r="B86" s="52">
        <v>160</v>
      </c>
      <c r="C86" s="134">
        <v>185</v>
      </c>
      <c r="D86" s="55">
        <v>0.86485999999999996</v>
      </c>
      <c r="E86" s="135" t="s">
        <v>168</v>
      </c>
      <c r="F86" s="179" t="s">
        <v>159</v>
      </c>
    </row>
    <row r="87" spans="1:6" ht="15" x14ac:dyDescent="0.3">
      <c r="A87" s="50" t="s">
        <v>249</v>
      </c>
      <c r="B87" s="52">
        <v>61</v>
      </c>
      <c r="C87" s="134">
        <v>71</v>
      </c>
      <c r="D87" s="55">
        <v>0.85914999999999997</v>
      </c>
      <c r="E87" s="135" t="s">
        <v>161</v>
      </c>
      <c r="F87" s="179" t="s">
        <v>184</v>
      </c>
    </row>
    <row r="88" spans="1:6" ht="15.6" customHeight="1" x14ac:dyDescent="0.3">
      <c r="A88" s="50" t="s">
        <v>250</v>
      </c>
      <c r="B88" s="52">
        <v>744</v>
      </c>
      <c r="C88" s="134">
        <v>1015</v>
      </c>
      <c r="D88" s="55">
        <v>0.73299999999999998</v>
      </c>
      <c r="E88" s="135" t="s">
        <v>154</v>
      </c>
      <c r="F88" s="179" t="s">
        <v>159</v>
      </c>
    </row>
    <row r="89" spans="1:6" ht="15" x14ac:dyDescent="0.3">
      <c r="A89" s="50" t="s">
        <v>251</v>
      </c>
      <c r="B89" s="52">
        <v>111</v>
      </c>
      <c r="C89" s="134">
        <v>121</v>
      </c>
      <c r="D89" s="55">
        <v>0.9173553719008265</v>
      </c>
      <c r="E89" s="135" t="s">
        <v>168</v>
      </c>
      <c r="F89" s="179" t="s">
        <v>155</v>
      </c>
    </row>
    <row r="90" spans="1:6" ht="15" x14ac:dyDescent="0.3">
      <c r="A90" s="50" t="s">
        <v>252</v>
      </c>
      <c r="B90" s="52">
        <v>100</v>
      </c>
      <c r="C90" s="134">
        <v>130</v>
      </c>
      <c r="D90" s="55">
        <v>0.76922999999999997</v>
      </c>
      <c r="E90" s="135" t="s">
        <v>168</v>
      </c>
      <c r="F90" s="179" t="s">
        <v>162</v>
      </c>
    </row>
    <row r="91" spans="1:6" ht="15" x14ac:dyDescent="0.3">
      <c r="A91" s="50" t="s">
        <v>253</v>
      </c>
      <c r="B91" s="52">
        <v>120</v>
      </c>
      <c r="C91" s="134">
        <v>145</v>
      </c>
      <c r="D91" s="55">
        <v>0.82759000000000005</v>
      </c>
      <c r="E91" s="135" t="s">
        <v>168</v>
      </c>
      <c r="F91" s="179" t="s">
        <v>159</v>
      </c>
    </row>
    <row r="92" spans="1:6" ht="15" x14ac:dyDescent="0.3">
      <c r="A92" s="50" t="s">
        <v>254</v>
      </c>
      <c r="B92" s="52">
        <v>369</v>
      </c>
      <c r="C92" s="134">
        <v>460</v>
      </c>
      <c r="D92" s="55">
        <v>0.80217000000000005</v>
      </c>
      <c r="E92" s="135" t="s">
        <v>154</v>
      </c>
      <c r="F92" s="179" t="s">
        <v>162</v>
      </c>
    </row>
    <row r="93" spans="1:6" ht="15" x14ac:dyDescent="0.3">
      <c r="A93" s="50" t="s">
        <v>255</v>
      </c>
      <c r="B93" s="52">
        <v>258</v>
      </c>
      <c r="C93" s="134">
        <v>322</v>
      </c>
      <c r="D93" s="55">
        <v>0.80123999999999995</v>
      </c>
      <c r="E93" s="135" t="s">
        <v>154</v>
      </c>
      <c r="F93" s="179" t="s">
        <v>162</v>
      </c>
    </row>
    <row r="94" spans="1:6" ht="15" x14ac:dyDescent="0.3">
      <c r="A94" s="50" t="s">
        <v>256</v>
      </c>
      <c r="B94" s="52">
        <v>20</v>
      </c>
      <c r="C94" s="134">
        <v>22</v>
      </c>
      <c r="D94" s="55">
        <v>0.90908999999999995</v>
      </c>
      <c r="E94" s="135" t="s">
        <v>161</v>
      </c>
      <c r="F94" s="179" t="s">
        <v>162</v>
      </c>
    </row>
    <row r="95" spans="1:6" ht="15" x14ac:dyDescent="0.3">
      <c r="A95" s="50" t="s">
        <v>257</v>
      </c>
      <c r="B95" s="52">
        <v>44</v>
      </c>
      <c r="C95" s="134">
        <v>49</v>
      </c>
      <c r="D95" s="55">
        <v>0.89795999999999998</v>
      </c>
      <c r="E95" s="135" t="s">
        <v>161</v>
      </c>
      <c r="F95" s="179" t="s">
        <v>162</v>
      </c>
    </row>
    <row r="96" spans="1:6" ht="15" x14ac:dyDescent="0.3">
      <c r="A96" s="50" t="s">
        <v>258</v>
      </c>
      <c r="B96" s="52">
        <v>16</v>
      </c>
      <c r="C96" s="134">
        <v>23</v>
      </c>
      <c r="D96" s="55">
        <v>0.69564999999999999</v>
      </c>
      <c r="E96" s="135" t="s">
        <v>161</v>
      </c>
      <c r="F96" s="179" t="s">
        <v>162</v>
      </c>
    </row>
    <row r="97" spans="1:6" ht="15" x14ac:dyDescent="0.3">
      <c r="A97" s="50" t="s">
        <v>259</v>
      </c>
      <c r="B97" s="52">
        <v>33</v>
      </c>
      <c r="C97" s="134">
        <v>37</v>
      </c>
      <c r="D97" s="55">
        <v>0.89188999999999996</v>
      </c>
      <c r="E97" s="135" t="s">
        <v>161</v>
      </c>
      <c r="F97" s="179" t="s">
        <v>162</v>
      </c>
    </row>
    <row r="98" spans="1:6" ht="15" x14ac:dyDescent="0.3">
      <c r="A98" s="50" t="s">
        <v>260</v>
      </c>
      <c r="B98" s="52">
        <v>57</v>
      </c>
      <c r="C98" s="134">
        <v>64</v>
      </c>
      <c r="D98" s="55">
        <v>0.89063000000000003</v>
      </c>
      <c r="E98" s="135" t="s">
        <v>161</v>
      </c>
      <c r="F98" s="179" t="s">
        <v>162</v>
      </c>
    </row>
    <row r="99" spans="1:6" ht="15" x14ac:dyDescent="0.3">
      <c r="A99" s="50" t="s">
        <v>261</v>
      </c>
      <c r="B99" s="52">
        <v>151</v>
      </c>
      <c r="C99" s="134">
        <v>162</v>
      </c>
      <c r="D99" s="55">
        <v>0.93210000000000004</v>
      </c>
      <c r="E99" s="135" t="s">
        <v>168</v>
      </c>
      <c r="F99" s="179" t="s">
        <v>162</v>
      </c>
    </row>
    <row r="100" spans="1:6" ht="15" x14ac:dyDescent="0.3">
      <c r="A100" s="50" t="s">
        <v>262</v>
      </c>
      <c r="B100" s="52">
        <v>40</v>
      </c>
      <c r="C100" s="134">
        <v>45</v>
      </c>
      <c r="D100" s="55">
        <v>0.88888999999999996</v>
      </c>
      <c r="E100" s="135" t="s">
        <v>161</v>
      </c>
      <c r="F100" s="179" t="s">
        <v>159</v>
      </c>
    </row>
    <row r="101" spans="1:6" ht="15" x14ac:dyDescent="0.3">
      <c r="A101" s="50" t="s">
        <v>263</v>
      </c>
      <c r="B101" s="52">
        <v>235</v>
      </c>
      <c r="C101" s="134">
        <v>277</v>
      </c>
      <c r="D101" s="55">
        <v>0.84838000000000002</v>
      </c>
      <c r="E101" s="135" t="s">
        <v>168</v>
      </c>
      <c r="F101" s="179" t="s">
        <v>162</v>
      </c>
    </row>
    <row r="102" spans="1:6" ht="15" x14ac:dyDescent="0.3">
      <c r="A102" s="50" t="s">
        <v>264</v>
      </c>
      <c r="B102" s="52">
        <v>99</v>
      </c>
      <c r="C102" s="134">
        <v>110</v>
      </c>
      <c r="D102" s="55">
        <v>0.9</v>
      </c>
      <c r="E102" s="135" t="s">
        <v>168</v>
      </c>
      <c r="F102" s="179" t="s">
        <v>164</v>
      </c>
    </row>
    <row r="103" spans="1:6" ht="15" x14ac:dyDescent="0.3">
      <c r="A103" s="50" t="s">
        <v>265</v>
      </c>
      <c r="B103" s="52">
        <v>54</v>
      </c>
      <c r="C103" s="134">
        <v>99</v>
      </c>
      <c r="D103" s="55">
        <v>0.54544999999999999</v>
      </c>
      <c r="E103" s="135" t="s">
        <v>161</v>
      </c>
      <c r="F103" s="179" t="s">
        <v>162</v>
      </c>
    </row>
    <row r="104" spans="1:6" ht="15" x14ac:dyDescent="0.3">
      <c r="A104" s="50" t="s">
        <v>266</v>
      </c>
      <c r="B104" s="52">
        <v>30213</v>
      </c>
      <c r="C104" s="134">
        <v>34820</v>
      </c>
      <c r="D104" s="55">
        <v>0.86768999999999996</v>
      </c>
      <c r="E104" s="135" t="s">
        <v>193</v>
      </c>
      <c r="F104" s="179" t="s">
        <v>194</v>
      </c>
    </row>
    <row r="105" spans="1:6" ht="15" x14ac:dyDescent="0.3">
      <c r="A105" s="50" t="s">
        <v>267</v>
      </c>
      <c r="B105" s="52">
        <v>273</v>
      </c>
      <c r="C105" s="134">
        <v>424</v>
      </c>
      <c r="D105" s="55">
        <v>0.64387000000000005</v>
      </c>
      <c r="E105" s="135" t="s">
        <v>154</v>
      </c>
      <c r="F105" s="179" t="s">
        <v>159</v>
      </c>
    </row>
    <row r="106" spans="1:6" ht="15" x14ac:dyDescent="0.3">
      <c r="A106" s="138" t="s">
        <v>268</v>
      </c>
      <c r="B106" s="134">
        <v>96</v>
      </c>
      <c r="C106" s="134">
        <v>106</v>
      </c>
      <c r="D106" s="167">
        <v>0.90566000000000002</v>
      </c>
      <c r="E106" s="135" t="s">
        <v>168</v>
      </c>
      <c r="F106" s="135" t="s">
        <v>159</v>
      </c>
    </row>
    <row r="107" spans="1:6" ht="15" x14ac:dyDescent="0.3">
      <c r="A107" s="138" t="s">
        <v>269</v>
      </c>
      <c r="B107" s="134">
        <v>66</v>
      </c>
      <c r="C107" s="134">
        <v>154</v>
      </c>
      <c r="D107" s="167">
        <v>0.42857000000000001</v>
      </c>
      <c r="E107" s="135" t="s">
        <v>168</v>
      </c>
      <c r="F107" s="135" t="s">
        <v>162</v>
      </c>
    </row>
    <row r="108" spans="1:6" ht="15" x14ac:dyDescent="0.3">
      <c r="A108" s="138" t="s">
        <v>270</v>
      </c>
      <c r="B108" s="134">
        <v>42</v>
      </c>
      <c r="C108" s="134">
        <v>46</v>
      </c>
      <c r="D108" s="167">
        <v>0.91303999999999996</v>
      </c>
      <c r="E108" s="135" t="s">
        <v>161</v>
      </c>
      <c r="F108" s="135" t="s">
        <v>162</v>
      </c>
    </row>
  </sheetData>
  <sortState ref="A2:D104">
    <sortCondition ref="A2:A104"/>
  </sortState>
  <hyperlinks>
    <hyperlink ref="B1" location="'Information &amp; Table of Contents'!A30" display="Back to Table of Contents"/>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53</v>
      </c>
      <c r="B1" s="45" t="s">
        <v>146</v>
      </c>
    </row>
    <row r="2" spans="1:4" ht="16.8" thickTop="1" thickBot="1" x14ac:dyDescent="0.35">
      <c r="A2" s="25" t="s">
        <v>147</v>
      </c>
      <c r="B2" s="61" t="s">
        <v>272</v>
      </c>
      <c r="C2" s="208" t="s">
        <v>273</v>
      </c>
      <c r="D2" s="64" t="s">
        <v>274</v>
      </c>
    </row>
    <row r="3" spans="1:4" ht="15.6" thickTop="1" x14ac:dyDescent="0.3">
      <c r="A3" s="19" t="s">
        <v>153</v>
      </c>
      <c r="B3" s="205">
        <v>0.70056497175141241</v>
      </c>
      <c r="C3" s="206">
        <v>0.20338983050847459</v>
      </c>
      <c r="D3" s="207">
        <v>9.6045197740112997E-2</v>
      </c>
    </row>
    <row r="4" spans="1:4" ht="15" x14ac:dyDescent="0.3">
      <c r="A4" s="20" t="s">
        <v>156</v>
      </c>
      <c r="B4" s="73">
        <v>0.49300699300699302</v>
      </c>
      <c r="C4" s="139">
        <v>0.33566433566433568</v>
      </c>
      <c r="D4" s="47">
        <v>0.17132867132867133</v>
      </c>
    </row>
    <row r="5" spans="1:4" ht="15" x14ac:dyDescent="0.3">
      <c r="A5" s="20" t="s">
        <v>157</v>
      </c>
      <c r="B5" s="73">
        <v>0.61229314420803782</v>
      </c>
      <c r="C5" s="139">
        <v>0.27738376674546888</v>
      </c>
      <c r="D5" s="47">
        <v>0.11032308904649329</v>
      </c>
    </row>
    <row r="6" spans="1:4" ht="15" x14ac:dyDescent="0.3">
      <c r="A6" s="20" t="s">
        <v>163</v>
      </c>
      <c r="B6" s="73">
        <v>0.70524017467248912</v>
      </c>
      <c r="C6" s="139">
        <v>0.21124454148471616</v>
      </c>
      <c r="D6" s="47">
        <v>8.351528384279476E-2</v>
      </c>
    </row>
    <row r="7" spans="1:4" ht="15" x14ac:dyDescent="0.3">
      <c r="A7" s="20" t="s">
        <v>165</v>
      </c>
      <c r="B7" s="73">
        <v>0.66894812680115279</v>
      </c>
      <c r="C7" s="139">
        <v>0.28782420749279541</v>
      </c>
      <c r="D7" s="47">
        <v>4.3227665706051875E-2</v>
      </c>
    </row>
    <row r="8" spans="1:4" ht="15" x14ac:dyDescent="0.3">
      <c r="A8" s="20" t="s">
        <v>166</v>
      </c>
      <c r="B8" s="73">
        <v>0.54794520547945202</v>
      </c>
      <c r="C8" s="139">
        <v>0.27397260273972601</v>
      </c>
      <c r="D8" s="47">
        <v>0.17808219178082191</v>
      </c>
    </row>
    <row r="9" spans="1:4" ht="15" x14ac:dyDescent="0.3">
      <c r="A9" s="20" t="s">
        <v>169</v>
      </c>
      <c r="B9" s="73">
        <v>0.54700854700854706</v>
      </c>
      <c r="C9" s="139">
        <v>0.20512820512820512</v>
      </c>
      <c r="D9" s="47">
        <v>0.24786324786324787</v>
      </c>
    </row>
    <row r="10" spans="1:4" ht="15" x14ac:dyDescent="0.3">
      <c r="A10" s="20" t="s">
        <v>170</v>
      </c>
      <c r="B10" s="73">
        <v>0.75364963503649629</v>
      </c>
      <c r="C10" s="139">
        <v>0.16605839416058393</v>
      </c>
      <c r="D10" s="47">
        <v>8.0291970802919707E-2</v>
      </c>
    </row>
    <row r="11" spans="1:4" ht="15" x14ac:dyDescent="0.3">
      <c r="A11" s="20" t="s">
        <v>171</v>
      </c>
      <c r="B11" s="73">
        <v>0.80146163215590738</v>
      </c>
      <c r="C11" s="139">
        <v>0.15590742996345919</v>
      </c>
      <c r="D11" s="47">
        <v>4.2630937880633366E-2</v>
      </c>
    </row>
    <row r="12" spans="1:4" ht="15" x14ac:dyDescent="0.3">
      <c r="A12" s="20" t="s">
        <v>172</v>
      </c>
      <c r="B12" s="73">
        <v>0.6763157894736842</v>
      </c>
      <c r="C12" s="139">
        <v>0.2131578947368421</v>
      </c>
      <c r="D12" s="47">
        <v>0.11052631578947368</v>
      </c>
    </row>
    <row r="13" spans="1:4" ht="15" x14ac:dyDescent="0.3">
      <c r="A13" s="20" t="s">
        <v>173</v>
      </c>
      <c r="B13" s="73">
        <v>0.7276073619631902</v>
      </c>
      <c r="C13" s="139">
        <v>0.21963190184049078</v>
      </c>
      <c r="D13" s="47">
        <v>5.2760736196319019E-2</v>
      </c>
    </row>
    <row r="14" spans="1:4" ht="15" x14ac:dyDescent="0.3">
      <c r="A14" s="20" t="s">
        <v>174</v>
      </c>
      <c r="B14" s="73">
        <v>0.61638280616382801</v>
      </c>
      <c r="C14" s="139">
        <v>0.25385239253852393</v>
      </c>
      <c r="D14" s="47">
        <v>0.129764801297648</v>
      </c>
    </row>
    <row r="15" spans="1:4" ht="15" x14ac:dyDescent="0.3">
      <c r="A15" s="20" t="s">
        <v>175</v>
      </c>
      <c r="B15" s="73">
        <v>0.62328767123287676</v>
      </c>
      <c r="C15" s="139">
        <v>0.24429223744292236</v>
      </c>
      <c r="D15" s="47">
        <v>0.13242009132420091</v>
      </c>
    </row>
    <row r="16" spans="1:4" ht="15" x14ac:dyDescent="0.3">
      <c r="A16" s="20" t="s">
        <v>176</v>
      </c>
      <c r="B16" s="73">
        <v>0.53968253968253965</v>
      </c>
      <c r="C16" s="139">
        <v>0.25396825396825395</v>
      </c>
      <c r="D16" s="47">
        <v>0.20634920634920634</v>
      </c>
    </row>
    <row r="17" spans="1:4" ht="15" x14ac:dyDescent="0.3">
      <c r="A17" s="20" t="s">
        <v>177</v>
      </c>
      <c r="B17" s="73">
        <v>0.60402684563758391</v>
      </c>
      <c r="C17" s="139">
        <v>0.29530201342281881</v>
      </c>
      <c r="D17" s="47">
        <v>0.10067114093959731</v>
      </c>
    </row>
    <row r="18" spans="1:4" ht="15" x14ac:dyDescent="0.3">
      <c r="A18" s="20" t="s">
        <v>178</v>
      </c>
      <c r="B18" s="73">
        <v>0.53676470588235292</v>
      </c>
      <c r="C18" s="139">
        <v>0.3014705882352941</v>
      </c>
      <c r="D18" s="47">
        <v>0.16176470588235292</v>
      </c>
    </row>
    <row r="19" spans="1:4" ht="15" x14ac:dyDescent="0.3">
      <c r="A19" s="20" t="s">
        <v>179</v>
      </c>
      <c r="B19" s="73">
        <v>0.60747663551401865</v>
      </c>
      <c r="C19" s="139">
        <v>0.19626168224299065</v>
      </c>
      <c r="D19" s="47">
        <v>0.19626168224299065</v>
      </c>
    </row>
    <row r="20" spans="1:4" ht="15" x14ac:dyDescent="0.3">
      <c r="A20" s="20" t="s">
        <v>180</v>
      </c>
      <c r="B20" s="73">
        <v>0.79681978798586572</v>
      </c>
      <c r="C20" s="139">
        <v>0.15901060070671377</v>
      </c>
      <c r="D20" s="47">
        <v>4.4169611307420496E-2</v>
      </c>
    </row>
    <row r="21" spans="1:4" ht="15" x14ac:dyDescent="0.3">
      <c r="A21" s="20" t="s">
        <v>182</v>
      </c>
      <c r="B21" s="73">
        <v>0.7289719626168224</v>
      </c>
      <c r="C21" s="139">
        <v>0.19392523364485981</v>
      </c>
      <c r="D21" s="47">
        <v>7.7102803738317752E-2</v>
      </c>
    </row>
    <row r="22" spans="1:4" ht="15" x14ac:dyDescent="0.3">
      <c r="A22" s="20" t="s">
        <v>186</v>
      </c>
      <c r="B22" s="73">
        <v>0.64021164021164023</v>
      </c>
      <c r="C22" s="139">
        <v>0.26455026455026454</v>
      </c>
      <c r="D22" s="47">
        <v>9.5238095238095233E-2</v>
      </c>
    </row>
    <row r="23" spans="1:4" ht="15" x14ac:dyDescent="0.3">
      <c r="A23" s="20" t="s">
        <v>187</v>
      </c>
      <c r="B23" s="73">
        <v>0.75133689839572204</v>
      </c>
      <c r="C23" s="139">
        <v>0.18983957219251338</v>
      </c>
      <c r="D23" s="47">
        <v>5.8823529411764698E-2</v>
      </c>
    </row>
    <row r="24" spans="1:4" ht="15" x14ac:dyDescent="0.3">
      <c r="A24" s="20" t="s">
        <v>188</v>
      </c>
      <c r="B24" s="73">
        <v>0.7142857142857143</v>
      </c>
      <c r="C24" s="139">
        <v>0.2</v>
      </c>
      <c r="D24" s="47">
        <v>8.5714285714285715E-2</v>
      </c>
    </row>
    <row r="25" spans="1:4" ht="15" x14ac:dyDescent="0.3">
      <c r="A25" s="20" t="s">
        <v>189</v>
      </c>
      <c r="B25" s="73">
        <v>0.59558823529411764</v>
      </c>
      <c r="C25" s="139">
        <v>0.29411764705882354</v>
      </c>
      <c r="D25" s="47">
        <v>0.11029411764705882</v>
      </c>
    </row>
    <row r="26" spans="1:4" ht="15" x14ac:dyDescent="0.3">
      <c r="A26" s="20" t="s">
        <v>190</v>
      </c>
      <c r="B26" s="73">
        <v>0.59803921568627449</v>
      </c>
      <c r="C26" s="139">
        <v>0.25980392156862747</v>
      </c>
      <c r="D26" s="47">
        <v>0.14215686274509803</v>
      </c>
    </row>
    <row r="27" spans="1:4" ht="15" x14ac:dyDescent="0.3">
      <c r="A27" s="20" t="s">
        <v>191</v>
      </c>
      <c r="B27" s="73">
        <v>0.65625</v>
      </c>
      <c r="C27" s="139">
        <v>0.2361111111111111</v>
      </c>
      <c r="D27" s="47">
        <v>0.1076388888888889</v>
      </c>
    </row>
    <row r="28" spans="1:4" ht="15" x14ac:dyDescent="0.3">
      <c r="A28" s="20" t="s">
        <v>192</v>
      </c>
      <c r="B28" s="73">
        <v>0.68253757148556982</v>
      </c>
      <c r="C28" s="139">
        <v>0.25289267189785875</v>
      </c>
      <c r="D28" s="47">
        <v>6.4569756616571355E-2</v>
      </c>
    </row>
    <row r="29" spans="1:4" ht="15" x14ac:dyDescent="0.3">
      <c r="A29" s="20" t="s">
        <v>195</v>
      </c>
      <c r="B29" s="73">
        <v>0.70769230769230773</v>
      </c>
      <c r="C29" s="139">
        <v>0.20102564102564102</v>
      </c>
      <c r="D29" s="47">
        <v>9.1282051282051302E-2</v>
      </c>
    </row>
    <row r="30" spans="1:4" ht="15" x14ac:dyDescent="0.3">
      <c r="A30" s="20" t="s">
        <v>196</v>
      </c>
      <c r="B30" s="73">
        <v>0.76960784313725494</v>
      </c>
      <c r="C30" s="139">
        <v>0.18954248366013071</v>
      </c>
      <c r="D30" s="47">
        <v>4.0849673202614373E-2</v>
      </c>
    </row>
    <row r="31" spans="1:4" ht="15" x14ac:dyDescent="0.3">
      <c r="A31" s="20" t="s">
        <v>197</v>
      </c>
      <c r="B31" s="73">
        <v>0.67647058823529416</v>
      </c>
      <c r="C31" s="139">
        <v>0.22549019607843138</v>
      </c>
      <c r="D31" s="47">
        <v>9.8039215686274522E-2</v>
      </c>
    </row>
    <row r="32" spans="1:4" ht="15" x14ac:dyDescent="0.3">
      <c r="A32" s="20" t="s">
        <v>198</v>
      </c>
      <c r="B32" s="73">
        <v>0.61290322580645162</v>
      </c>
      <c r="C32" s="139">
        <v>0.26451612903225807</v>
      </c>
      <c r="D32" s="47">
        <v>0.12258064516129032</v>
      </c>
    </row>
    <row r="33" spans="1:4" ht="15" x14ac:dyDescent="0.3">
      <c r="A33" s="20" t="s">
        <v>199</v>
      </c>
      <c r="B33" s="73">
        <v>0.58526011560693647</v>
      </c>
      <c r="C33" s="139">
        <v>0.29118497109826591</v>
      </c>
      <c r="D33" s="47">
        <v>0.12355491329479769</v>
      </c>
    </row>
    <row r="34" spans="1:4" ht="15" x14ac:dyDescent="0.3">
      <c r="A34" s="20" t="s">
        <v>200</v>
      </c>
      <c r="B34" s="73">
        <v>0.73913043478260865</v>
      </c>
      <c r="C34" s="139">
        <v>0.15942028985507245</v>
      </c>
      <c r="D34" s="47">
        <v>0.10144927536231885</v>
      </c>
    </row>
    <row r="35" spans="1:4" ht="15" x14ac:dyDescent="0.3">
      <c r="A35" s="20" t="s">
        <v>201</v>
      </c>
      <c r="B35" s="73">
        <v>0.80845771144278611</v>
      </c>
      <c r="C35" s="139">
        <v>0.15174129353233831</v>
      </c>
      <c r="D35" s="47">
        <v>3.9800995024875621E-2</v>
      </c>
    </row>
    <row r="36" spans="1:4" ht="15" x14ac:dyDescent="0.3">
      <c r="A36" s="20" t="s">
        <v>203</v>
      </c>
      <c r="B36" s="73">
        <v>0.73708920187793425</v>
      </c>
      <c r="C36" s="139">
        <v>0.20813771517996871</v>
      </c>
      <c r="D36" s="47">
        <v>5.4773082942097026E-2</v>
      </c>
    </row>
    <row r="37" spans="1:4" ht="15" x14ac:dyDescent="0.3">
      <c r="A37" s="20" t="s">
        <v>204</v>
      </c>
      <c r="B37" s="73">
        <v>0.87096774193548387</v>
      </c>
      <c r="C37" s="139">
        <v>0.12903225806451613</v>
      </c>
      <c r="D37" s="47">
        <v>0</v>
      </c>
    </row>
    <row r="38" spans="1:4" ht="15" x14ac:dyDescent="0.3">
      <c r="A38" s="20" t="s">
        <v>205</v>
      </c>
      <c r="B38" s="73">
        <v>0.57307692307692304</v>
      </c>
      <c r="C38" s="139">
        <v>0.29038461538461541</v>
      </c>
      <c r="D38" s="47">
        <v>0.13653846153846153</v>
      </c>
    </row>
    <row r="39" spans="1:4" ht="15" x14ac:dyDescent="0.3">
      <c r="A39" s="20" t="s">
        <v>206</v>
      </c>
      <c r="B39" s="73">
        <v>0.66003580664412165</v>
      </c>
      <c r="C39" s="139">
        <v>0.25681320867316493</v>
      </c>
      <c r="D39" s="47">
        <v>8.3150984682713341E-2</v>
      </c>
    </row>
    <row r="40" spans="1:4" ht="15" x14ac:dyDescent="0.3">
      <c r="A40" s="20" t="s">
        <v>207</v>
      </c>
      <c r="B40" s="73">
        <v>0.7129698780184216</v>
      </c>
      <c r="C40" s="139">
        <v>0.21633059497137169</v>
      </c>
      <c r="D40" s="47">
        <v>7.0699527010206625E-2</v>
      </c>
    </row>
    <row r="41" spans="1:4" ht="15" x14ac:dyDescent="0.3">
      <c r="A41" s="20" t="s">
        <v>208</v>
      </c>
      <c r="B41" s="73">
        <v>0.62406247583700614</v>
      </c>
      <c r="C41" s="139">
        <v>0.28114126652748783</v>
      </c>
      <c r="D41" s="47">
        <v>9.4796257635506087E-2</v>
      </c>
    </row>
    <row r="42" spans="1:4" ht="15" x14ac:dyDescent="0.3">
      <c r="A42" s="20" t="s">
        <v>209</v>
      </c>
      <c r="B42" s="73">
        <v>0.72996300863131935</v>
      </c>
      <c r="C42" s="139">
        <v>0.20345252774352651</v>
      </c>
      <c r="D42" s="47">
        <v>6.6584463625154133E-2</v>
      </c>
    </row>
    <row r="43" spans="1:4" ht="15" x14ac:dyDescent="0.3">
      <c r="A43" s="20" t="s">
        <v>210</v>
      </c>
      <c r="B43" s="73">
        <v>0.71536286522148917</v>
      </c>
      <c r="C43" s="139">
        <v>0.21347785108388312</v>
      </c>
      <c r="D43" s="47">
        <v>7.1159283694627706E-2</v>
      </c>
    </row>
    <row r="44" spans="1:4" ht="15" x14ac:dyDescent="0.3">
      <c r="A44" s="20" t="s">
        <v>211</v>
      </c>
      <c r="B44" s="73">
        <v>0.75078271759549153</v>
      </c>
      <c r="C44" s="139">
        <v>0.19160926737633063</v>
      </c>
      <c r="D44" s="47">
        <v>5.7608015028177834E-2</v>
      </c>
    </row>
    <row r="45" spans="1:4" ht="15" x14ac:dyDescent="0.3">
      <c r="A45" s="20" t="s">
        <v>212</v>
      </c>
      <c r="B45" s="73">
        <v>0.70882789317507422</v>
      </c>
      <c r="C45" s="139">
        <v>0.2099406528189911</v>
      </c>
      <c r="D45" s="47">
        <v>8.123145400593472E-2</v>
      </c>
    </row>
    <row r="46" spans="1:4" ht="15" x14ac:dyDescent="0.3">
      <c r="A46" s="20" t="s">
        <v>213</v>
      </c>
      <c r="B46" s="73">
        <v>0.73080743578827867</v>
      </c>
      <c r="C46" s="139">
        <v>0.20561941251596422</v>
      </c>
      <c r="D46" s="47">
        <v>6.3573151695757057E-2</v>
      </c>
    </row>
    <row r="47" spans="1:4" ht="15" x14ac:dyDescent="0.3">
      <c r="A47" s="20" t="s">
        <v>214</v>
      </c>
      <c r="B47" s="73">
        <v>0.65688562854284749</v>
      </c>
      <c r="C47" s="139">
        <v>0.2488329443147716</v>
      </c>
      <c r="D47" s="47">
        <v>9.4281427142380803E-2</v>
      </c>
    </row>
    <row r="48" spans="1:4" ht="15" x14ac:dyDescent="0.3">
      <c r="A48" s="20" t="s">
        <v>215</v>
      </c>
      <c r="B48" s="73">
        <v>0.66838665290677679</v>
      </c>
      <c r="C48" s="139">
        <v>0.24079807361541106</v>
      </c>
      <c r="D48" s="47">
        <v>9.0815273477812181E-2</v>
      </c>
    </row>
    <row r="49" spans="1:4" ht="15" x14ac:dyDescent="0.3">
      <c r="A49" s="20" t="s">
        <v>216</v>
      </c>
      <c r="B49" s="73">
        <v>0.71150000000000002</v>
      </c>
      <c r="C49" s="139">
        <v>0.20250000000000001</v>
      </c>
      <c r="D49" s="47">
        <v>8.5999999999999993E-2</v>
      </c>
    </row>
    <row r="50" spans="1:4" ht="15" x14ac:dyDescent="0.3">
      <c r="A50" s="20" t="s">
        <v>217</v>
      </c>
      <c r="B50" s="73">
        <v>0.68426536992011111</v>
      </c>
      <c r="C50" s="139">
        <v>0.22542549496352901</v>
      </c>
      <c r="D50" s="47">
        <v>9.0309135116359851E-2</v>
      </c>
    </row>
    <row r="51" spans="1:4" ht="15" x14ac:dyDescent="0.3">
      <c r="A51" s="20" t="s">
        <v>218</v>
      </c>
      <c r="B51" s="73">
        <v>0.70698644421272161</v>
      </c>
      <c r="C51" s="139">
        <v>0.20855057351407716</v>
      </c>
      <c r="D51" s="47">
        <v>8.4462982273201245E-2</v>
      </c>
    </row>
    <row r="52" spans="1:4" ht="15" x14ac:dyDescent="0.3">
      <c r="A52" s="20" t="s">
        <v>219</v>
      </c>
      <c r="B52" s="73">
        <v>0.75731945348080676</v>
      </c>
      <c r="C52" s="139">
        <v>0.17566688353936238</v>
      </c>
      <c r="D52" s="47">
        <v>6.7013662979830843E-2</v>
      </c>
    </row>
    <row r="53" spans="1:4" ht="15" x14ac:dyDescent="0.3">
      <c r="A53" s="20" t="s">
        <v>220</v>
      </c>
      <c r="B53" s="73">
        <v>0.6211878009630819</v>
      </c>
      <c r="C53" s="139">
        <v>0.2808988764044944</v>
      </c>
      <c r="D53" s="47">
        <v>9.7913322632423749E-2</v>
      </c>
    </row>
    <row r="54" spans="1:4" ht="15" x14ac:dyDescent="0.3">
      <c r="A54" s="20" t="s">
        <v>221</v>
      </c>
      <c r="B54" s="73">
        <v>0.75090252707581229</v>
      </c>
      <c r="C54" s="139">
        <v>0.1588447653429603</v>
      </c>
      <c r="D54" s="47">
        <v>9.0252707581227443E-2</v>
      </c>
    </row>
    <row r="55" spans="1:4" ht="15" x14ac:dyDescent="0.3">
      <c r="A55" s="20" t="s">
        <v>222</v>
      </c>
      <c r="B55" s="73">
        <v>0.66355140186915884</v>
      </c>
      <c r="C55" s="139">
        <v>0.22741433021806853</v>
      </c>
      <c r="D55" s="47">
        <v>0.10903426791277258</v>
      </c>
    </row>
    <row r="56" spans="1:4" ht="15" x14ac:dyDescent="0.3">
      <c r="A56" s="20" t="s">
        <v>223</v>
      </c>
      <c r="B56" s="73">
        <v>0.76541717049576785</v>
      </c>
      <c r="C56" s="139">
        <v>0.17412333736396615</v>
      </c>
      <c r="D56" s="47">
        <v>6.0459492140266032E-2</v>
      </c>
    </row>
    <row r="57" spans="1:4" ht="15" x14ac:dyDescent="0.3">
      <c r="A57" s="20" t="s">
        <v>224</v>
      </c>
      <c r="B57" s="73">
        <v>0.57311827956989247</v>
      </c>
      <c r="C57" s="139">
        <v>0.31612903225806449</v>
      </c>
      <c r="D57" s="47">
        <v>0.11075268817204301</v>
      </c>
    </row>
    <row r="58" spans="1:4" ht="15" x14ac:dyDescent="0.3">
      <c r="A58" s="20" t="s">
        <v>225</v>
      </c>
      <c r="B58" s="73">
        <v>0.73043478260869565</v>
      </c>
      <c r="C58" s="139">
        <v>0.20869565217391306</v>
      </c>
      <c r="D58" s="47">
        <v>6.0869565217391307E-2</v>
      </c>
    </row>
    <row r="59" spans="1:4" ht="15" x14ac:dyDescent="0.3">
      <c r="A59" s="20" t="s">
        <v>226</v>
      </c>
      <c r="B59" s="73">
        <v>0.7589285714285714</v>
      </c>
      <c r="C59" s="139">
        <v>0.16517857142857142</v>
      </c>
      <c r="D59" s="47">
        <v>7.5892857142857137E-2</v>
      </c>
    </row>
    <row r="60" spans="1:4" ht="15" x14ac:dyDescent="0.3">
      <c r="A60" s="20" t="s">
        <v>227</v>
      </c>
      <c r="B60" s="73">
        <v>0.71404682274247488</v>
      </c>
      <c r="C60" s="139">
        <v>0.22408026755852842</v>
      </c>
      <c r="D60" s="47">
        <v>6.1872909698996656E-2</v>
      </c>
    </row>
    <row r="61" spans="1:4" ht="15" x14ac:dyDescent="0.3">
      <c r="A61" s="20" t="s">
        <v>228</v>
      </c>
      <c r="B61" s="73">
        <v>0.52551020408163263</v>
      </c>
      <c r="C61" s="139">
        <v>0.27040816326530615</v>
      </c>
      <c r="D61" s="47">
        <v>0.20408163265306123</v>
      </c>
    </row>
    <row r="62" spans="1:4" ht="15" x14ac:dyDescent="0.3">
      <c r="A62" s="20" t="s">
        <v>229</v>
      </c>
      <c r="B62" s="73">
        <v>0.8</v>
      </c>
      <c r="C62" s="139">
        <v>0.15</v>
      </c>
      <c r="D62" s="47">
        <v>0.05</v>
      </c>
    </row>
    <row r="63" spans="1:4" ht="15" x14ac:dyDescent="0.3">
      <c r="A63" s="20" t="s">
        <v>230</v>
      </c>
      <c r="B63" s="73">
        <v>0.63636363636363635</v>
      </c>
      <c r="C63" s="139">
        <v>0.23636363636363636</v>
      </c>
      <c r="D63" s="47">
        <v>0.12727272727272726</v>
      </c>
    </row>
    <row r="64" spans="1:4" ht="15" x14ac:dyDescent="0.3">
      <c r="A64" s="20" t="s">
        <v>231</v>
      </c>
      <c r="B64" s="73">
        <v>0.76923076923076938</v>
      </c>
      <c r="C64" s="139">
        <v>0.11538461538461538</v>
      </c>
      <c r="D64" s="47">
        <v>0.11538461538461538</v>
      </c>
    </row>
    <row r="65" spans="1:4" ht="15" x14ac:dyDescent="0.3">
      <c r="A65" s="20" t="s">
        <v>233</v>
      </c>
      <c r="B65" s="73">
        <v>0.70479704797047971</v>
      </c>
      <c r="C65" s="139">
        <v>0.22970479704797048</v>
      </c>
      <c r="D65" s="47">
        <v>6.5498154981549817E-2</v>
      </c>
    </row>
    <row r="66" spans="1:4" ht="15" x14ac:dyDescent="0.3">
      <c r="A66" s="20" t="s">
        <v>234</v>
      </c>
      <c r="B66" s="73">
        <v>0.72938144329896903</v>
      </c>
      <c r="C66" s="139">
        <v>0.21134020618556701</v>
      </c>
      <c r="D66" s="47">
        <v>5.9278350515463908E-2</v>
      </c>
    </row>
    <row r="67" spans="1:4" ht="15" x14ac:dyDescent="0.3">
      <c r="A67" s="20" t="s">
        <v>235</v>
      </c>
      <c r="B67" s="73">
        <v>0.46666666666666662</v>
      </c>
      <c r="C67" s="139">
        <v>0.24444444444444444</v>
      </c>
      <c r="D67" s="47">
        <v>0.28888888888888886</v>
      </c>
    </row>
    <row r="68" spans="1:4" ht="15" x14ac:dyDescent="0.3">
      <c r="A68" s="20" t="s">
        <v>236</v>
      </c>
      <c r="B68" s="73">
        <v>0.70833333333333348</v>
      </c>
      <c r="C68" s="139">
        <v>0.19791666666666663</v>
      </c>
      <c r="D68" s="47">
        <v>9.375E-2</v>
      </c>
    </row>
    <row r="69" spans="1:4" ht="15" x14ac:dyDescent="0.3">
      <c r="A69" s="20" t="s">
        <v>237</v>
      </c>
      <c r="B69" s="73">
        <v>0.70790378006872856</v>
      </c>
      <c r="C69" s="139">
        <v>0.22680412371134021</v>
      </c>
      <c r="D69" s="47">
        <v>6.5292096219931275E-2</v>
      </c>
    </row>
    <row r="70" spans="1:4" ht="15" x14ac:dyDescent="0.3">
      <c r="A70" s="20" t="s">
        <v>238</v>
      </c>
      <c r="B70" s="73">
        <v>0.8441558441558441</v>
      </c>
      <c r="C70" s="139">
        <v>0.10389610389610389</v>
      </c>
      <c r="D70" s="47">
        <v>5.1948051948051945E-2</v>
      </c>
    </row>
    <row r="71" spans="1:4" ht="15" x14ac:dyDescent="0.3">
      <c r="A71" s="20" t="s">
        <v>239</v>
      </c>
      <c r="B71" s="73">
        <v>0.76923076923076938</v>
      </c>
      <c r="C71" s="139">
        <v>0.12307692307692308</v>
      </c>
      <c r="D71" s="47">
        <v>0.1076923076923077</v>
      </c>
    </row>
    <row r="72" spans="1:4" ht="15" x14ac:dyDescent="0.3">
      <c r="A72" s="20" t="s">
        <v>240</v>
      </c>
      <c r="B72" s="73">
        <v>0.68746561021239128</v>
      </c>
      <c r="C72" s="139">
        <v>0.24045339495983276</v>
      </c>
      <c r="D72" s="47">
        <v>7.208099482777594E-2</v>
      </c>
    </row>
    <row r="73" spans="1:4" ht="15" x14ac:dyDescent="0.3">
      <c r="A73" s="20" t="s">
        <v>241</v>
      </c>
      <c r="B73" s="73">
        <v>0.77989130434782605</v>
      </c>
      <c r="C73" s="139">
        <v>0.125</v>
      </c>
      <c r="D73" s="47">
        <v>9.5108695652173919E-2</v>
      </c>
    </row>
    <row r="74" spans="1:4" ht="15" x14ac:dyDescent="0.3">
      <c r="A74" s="20" t="s">
        <v>242</v>
      </c>
      <c r="B74" s="73">
        <v>0.73094170403587444</v>
      </c>
      <c r="C74" s="139">
        <v>0.18385650224215247</v>
      </c>
      <c r="D74" s="47">
        <v>8.5201793721973076E-2</v>
      </c>
    </row>
    <row r="75" spans="1:4" ht="15" x14ac:dyDescent="0.3">
      <c r="A75" s="20" t="s">
        <v>243</v>
      </c>
      <c r="B75" s="73">
        <v>0.78109452736318408</v>
      </c>
      <c r="C75" s="139">
        <v>0.1691542288557214</v>
      </c>
      <c r="D75" s="47">
        <v>4.975124378109453E-2</v>
      </c>
    </row>
    <row r="76" spans="1:4" ht="15" x14ac:dyDescent="0.3">
      <c r="A76" s="20" t="s">
        <v>244</v>
      </c>
      <c r="B76" s="73">
        <v>0.84375</v>
      </c>
      <c r="C76" s="139">
        <v>6.25E-2</v>
      </c>
      <c r="D76" s="47">
        <v>9.375E-2</v>
      </c>
    </row>
    <row r="77" spans="1:4" ht="15" x14ac:dyDescent="0.3">
      <c r="A77" s="20" t="s">
        <v>245</v>
      </c>
      <c r="B77" s="73">
        <v>0.7061191626409018</v>
      </c>
      <c r="C77" s="139">
        <v>0.19484702093397746</v>
      </c>
      <c r="D77" s="47">
        <v>9.9033816425120769E-2</v>
      </c>
    </row>
    <row r="78" spans="1:4" ht="15" x14ac:dyDescent="0.3">
      <c r="A78" s="20" t="s">
        <v>246</v>
      </c>
      <c r="B78" s="73">
        <v>0.67597765363128492</v>
      </c>
      <c r="C78" s="139">
        <v>0.24860335195530722</v>
      </c>
      <c r="D78" s="47">
        <v>7.5418994413407825E-2</v>
      </c>
    </row>
    <row r="79" spans="1:4" ht="15" x14ac:dyDescent="0.3">
      <c r="A79" s="20" t="s">
        <v>247</v>
      </c>
      <c r="B79" s="73">
        <v>0.63265306122448983</v>
      </c>
      <c r="C79" s="139">
        <v>0.28061224489795916</v>
      </c>
      <c r="D79" s="47">
        <v>8.673469387755102E-2</v>
      </c>
    </row>
    <row r="80" spans="1:4" ht="15" x14ac:dyDescent="0.3">
      <c r="A80" s="20" t="s">
        <v>248</v>
      </c>
      <c r="B80" s="73">
        <v>0.61038961038961037</v>
      </c>
      <c r="C80" s="139">
        <v>0.24025974025974026</v>
      </c>
      <c r="D80" s="47">
        <v>0.14935064935064934</v>
      </c>
    </row>
    <row r="81" spans="1:4" ht="15" x14ac:dyDescent="0.3">
      <c r="A81" s="20" t="s">
        <v>250</v>
      </c>
      <c r="B81" s="73">
        <v>0.58831710709318497</v>
      </c>
      <c r="C81" s="139">
        <v>0.24895688456189152</v>
      </c>
      <c r="D81" s="47">
        <v>0.16272600834492351</v>
      </c>
    </row>
    <row r="82" spans="1:4" ht="15" x14ac:dyDescent="0.3">
      <c r="A82" s="20" t="s">
        <v>251</v>
      </c>
      <c r="B82" s="73">
        <v>0.7155963302752294</v>
      </c>
      <c r="C82" s="139">
        <v>0.17431192660550457</v>
      </c>
      <c r="D82" s="47">
        <v>0.11009174311926608</v>
      </c>
    </row>
    <row r="83" spans="1:4" ht="15" x14ac:dyDescent="0.3">
      <c r="A83" s="20" t="s">
        <v>252</v>
      </c>
      <c r="B83" s="73">
        <v>0.86868686868686884</v>
      </c>
      <c r="C83" s="190">
        <v>8.0808080808080815E-2</v>
      </c>
      <c r="D83" s="139">
        <v>5.0505050505050504E-2</v>
      </c>
    </row>
    <row r="84" spans="1:4" ht="15" x14ac:dyDescent="0.3">
      <c r="A84" s="20" t="s">
        <v>253</v>
      </c>
      <c r="B84" s="73">
        <v>0.77391304347826084</v>
      </c>
      <c r="C84" s="190">
        <v>0.14782608695652175</v>
      </c>
      <c r="D84" s="139">
        <v>7.8260869565217397E-2</v>
      </c>
    </row>
    <row r="85" spans="1:4" ht="15" x14ac:dyDescent="0.3">
      <c r="A85" s="20" t="s">
        <v>254</v>
      </c>
      <c r="B85" s="73">
        <v>0.61064425770308128</v>
      </c>
      <c r="C85" s="190">
        <v>0.26330532212885155</v>
      </c>
      <c r="D85" s="139">
        <v>0.12605042016806722</v>
      </c>
    </row>
    <row r="86" spans="1:4" ht="15" x14ac:dyDescent="0.3">
      <c r="A86" s="20" t="s">
        <v>255</v>
      </c>
      <c r="B86" s="73">
        <v>0.6507936507936507</v>
      </c>
      <c r="C86" s="190">
        <v>0.25</v>
      </c>
      <c r="D86" s="139">
        <v>9.9206349206349215E-2</v>
      </c>
    </row>
    <row r="87" spans="1:4" ht="15" x14ac:dyDescent="0.3">
      <c r="A87" s="20" t="s">
        <v>256</v>
      </c>
      <c r="B87" s="73">
        <v>0.61111111111111116</v>
      </c>
      <c r="C87" s="190">
        <v>0.27777777777777779</v>
      </c>
      <c r="D87" s="139">
        <v>0.1111111111111111</v>
      </c>
    </row>
    <row r="88" spans="1:4" ht="15" x14ac:dyDescent="0.3">
      <c r="A88" s="136" t="s">
        <v>257</v>
      </c>
      <c r="B88" s="72">
        <v>0.86046511627906985</v>
      </c>
      <c r="C88" s="72">
        <v>9.3023255813953487E-2</v>
      </c>
      <c r="D88" s="72">
        <v>4.6511627906976744E-2</v>
      </c>
    </row>
    <row r="89" spans="1:4" ht="15" x14ac:dyDescent="0.3">
      <c r="A89" s="136" t="s">
        <v>258</v>
      </c>
      <c r="B89" s="72">
        <v>0.8571428571428571</v>
      </c>
      <c r="C89" s="72">
        <v>7.1428571428571425E-2</v>
      </c>
      <c r="D89" s="72">
        <v>7.1428571428571425E-2</v>
      </c>
    </row>
    <row r="90" spans="1:4" ht="15" x14ac:dyDescent="0.3">
      <c r="A90" s="136" t="s">
        <v>259</v>
      </c>
      <c r="B90" s="72">
        <v>0.8484848484848484</v>
      </c>
      <c r="C90" s="72">
        <v>0.12121212121212122</v>
      </c>
      <c r="D90" s="72">
        <v>3.0303030303030304E-2</v>
      </c>
    </row>
    <row r="91" spans="1:4" ht="15" x14ac:dyDescent="0.3">
      <c r="A91" s="136" t="s">
        <v>260</v>
      </c>
      <c r="B91" s="73">
        <v>0.64912280701754388</v>
      </c>
      <c r="C91" s="139">
        <v>0.24561403508771928</v>
      </c>
      <c r="D91" s="47">
        <v>0.10526315789473684</v>
      </c>
    </row>
    <row r="92" spans="1:4" ht="15" x14ac:dyDescent="0.3">
      <c r="A92" s="136" t="s">
        <v>261</v>
      </c>
      <c r="B92" s="72">
        <v>0.81756756756756754</v>
      </c>
      <c r="C92" s="72">
        <v>0.1554054054054054</v>
      </c>
      <c r="D92" s="72">
        <v>2.7027027027027025E-2</v>
      </c>
    </row>
    <row r="93" spans="1:4" ht="15" x14ac:dyDescent="0.3">
      <c r="A93" s="136" t="s">
        <v>263</v>
      </c>
      <c r="B93" s="72">
        <v>0.62608695652173918</v>
      </c>
      <c r="C93" s="72">
        <v>0.26956521739130435</v>
      </c>
      <c r="D93" s="72">
        <v>0.10434782608695653</v>
      </c>
    </row>
    <row r="94" spans="1:4" ht="15" x14ac:dyDescent="0.3">
      <c r="A94" s="136" t="s">
        <v>264</v>
      </c>
      <c r="B94" s="72">
        <v>0.78125</v>
      </c>
      <c r="C94" s="72">
        <v>0.15625</v>
      </c>
      <c r="D94" s="72">
        <v>6.25E-2</v>
      </c>
    </row>
    <row r="95" spans="1:4" ht="15" x14ac:dyDescent="0.3">
      <c r="A95" s="136" t="s">
        <v>266</v>
      </c>
      <c r="B95" s="72">
        <v>0.69181034482758619</v>
      </c>
      <c r="C95" s="72">
        <v>0.23525588396278052</v>
      </c>
      <c r="D95" s="72">
        <v>7.2933771209633277E-2</v>
      </c>
    </row>
    <row r="96" spans="1:4" ht="15" x14ac:dyDescent="0.3">
      <c r="A96" s="136" t="s">
        <v>267</v>
      </c>
      <c r="B96" s="73">
        <v>0.56573705179282874</v>
      </c>
      <c r="C96" s="139">
        <v>0.36254980079681276</v>
      </c>
      <c r="D96" s="47">
        <v>7.1713147410358571E-2</v>
      </c>
    </row>
    <row r="97" spans="1:4" ht="15" x14ac:dyDescent="0.3">
      <c r="A97" s="136" t="s">
        <v>270</v>
      </c>
      <c r="B97" s="72">
        <v>0.51219512195121952</v>
      </c>
      <c r="C97" s="72">
        <v>0.41463414634146339</v>
      </c>
      <c r="D97" s="72">
        <v>7.3170731707317069E-2</v>
      </c>
    </row>
    <row r="98" spans="1:4" ht="15" x14ac:dyDescent="0.3">
      <c r="A98" s="2" t="s">
        <v>278</v>
      </c>
      <c r="B98" s="47"/>
      <c r="C98" s="47"/>
      <c r="D98" s="47"/>
    </row>
  </sheetData>
  <hyperlinks>
    <hyperlink ref="B1" location="'Information &amp; Table of Contents'!A60" display="Back to Table of Contents"/>
  </hyperlinks>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16.2" thickBot="1" x14ac:dyDescent="0.35">
      <c r="A1" s="132" t="s">
        <v>54</v>
      </c>
      <c r="B1" s="45" t="s">
        <v>146</v>
      </c>
    </row>
    <row r="2" spans="1:4" ht="16.8" thickTop="1" thickBot="1" x14ac:dyDescent="0.35">
      <c r="A2" s="25" t="s">
        <v>147</v>
      </c>
      <c r="B2" s="61" t="s">
        <v>272</v>
      </c>
      <c r="C2" s="240" t="s">
        <v>273</v>
      </c>
      <c r="D2" s="203" t="s">
        <v>274</v>
      </c>
    </row>
    <row r="3" spans="1:4" ht="15.6" thickTop="1" x14ac:dyDescent="0.3">
      <c r="A3" s="19" t="s">
        <v>153</v>
      </c>
      <c r="B3" s="200">
        <v>0.7231638418079096</v>
      </c>
      <c r="C3" s="241">
        <v>0.19209039548022599</v>
      </c>
      <c r="D3" s="242">
        <v>8.4745762711864389E-2</v>
      </c>
    </row>
    <row r="4" spans="1:4" ht="15" x14ac:dyDescent="0.3">
      <c r="A4" s="20" t="s">
        <v>156</v>
      </c>
      <c r="B4" s="73">
        <v>0.50699300699300698</v>
      </c>
      <c r="C4" s="190">
        <v>0.29020979020979021</v>
      </c>
      <c r="D4" s="139">
        <v>0.20279720279720281</v>
      </c>
    </row>
    <row r="5" spans="1:4" ht="15" x14ac:dyDescent="0.3">
      <c r="A5" s="20" t="s">
        <v>157</v>
      </c>
      <c r="B5" s="73">
        <v>0.62194159431728491</v>
      </c>
      <c r="C5" s="190">
        <v>0.23993685872138912</v>
      </c>
      <c r="D5" s="139">
        <v>0.13812154696132597</v>
      </c>
    </row>
    <row r="6" spans="1:4" ht="15" x14ac:dyDescent="0.3">
      <c r="A6" s="20" t="s">
        <v>163</v>
      </c>
      <c r="B6" s="73">
        <v>0.75615090213231273</v>
      </c>
      <c r="C6" s="190">
        <v>0.15800984144341171</v>
      </c>
      <c r="D6" s="139">
        <v>8.5839256424275548E-2</v>
      </c>
    </row>
    <row r="7" spans="1:4" ht="15" x14ac:dyDescent="0.3">
      <c r="A7" s="20" t="s">
        <v>165</v>
      </c>
      <c r="B7" s="73">
        <v>0.67313218390804597</v>
      </c>
      <c r="C7" s="190">
        <v>0.26472701149425287</v>
      </c>
      <c r="D7" s="139">
        <v>6.2140804597701146E-2</v>
      </c>
    </row>
    <row r="8" spans="1:4" ht="15" x14ac:dyDescent="0.3">
      <c r="A8" s="20" t="s">
        <v>166</v>
      </c>
      <c r="B8" s="73">
        <v>0.45945945945945948</v>
      </c>
      <c r="C8" s="190">
        <v>0.2162162162162162</v>
      </c>
      <c r="D8" s="139">
        <v>0.32432432432432434</v>
      </c>
    </row>
    <row r="9" spans="1:4" ht="15" x14ac:dyDescent="0.3">
      <c r="A9" s="20" t="s">
        <v>169</v>
      </c>
      <c r="B9" s="73">
        <v>0.57758620689655171</v>
      </c>
      <c r="C9" s="190">
        <v>0.16379310344827588</v>
      </c>
      <c r="D9" s="139">
        <v>0.25862068965517243</v>
      </c>
    </row>
    <row r="10" spans="1:4" ht="15" x14ac:dyDescent="0.3">
      <c r="A10" s="20" t="s">
        <v>170</v>
      </c>
      <c r="B10" s="73">
        <v>0.72344322344322332</v>
      </c>
      <c r="C10" s="190">
        <v>0.19047619047619047</v>
      </c>
      <c r="D10" s="139">
        <v>8.608058608058608E-2</v>
      </c>
    </row>
    <row r="11" spans="1:4" ht="15" x14ac:dyDescent="0.3">
      <c r="A11" s="20" t="s">
        <v>171</v>
      </c>
      <c r="B11" s="73">
        <v>0.78597560975609748</v>
      </c>
      <c r="C11" s="190">
        <v>0.15182926829268292</v>
      </c>
      <c r="D11" s="139">
        <v>6.2195121951219512E-2</v>
      </c>
    </row>
    <row r="12" spans="1:4" ht="15" x14ac:dyDescent="0.3">
      <c r="A12" s="20" t="s">
        <v>172</v>
      </c>
      <c r="B12" s="73">
        <v>0.64736842105263159</v>
      </c>
      <c r="C12" s="190">
        <v>0.20657894736842106</v>
      </c>
      <c r="D12" s="139">
        <v>0.14605263157894738</v>
      </c>
    </row>
    <row r="13" spans="1:4" ht="15" x14ac:dyDescent="0.3">
      <c r="A13" s="20" t="s">
        <v>173</v>
      </c>
      <c r="B13" s="73">
        <v>0.733170134638923</v>
      </c>
      <c r="C13" s="190">
        <v>0.18115055079559364</v>
      </c>
      <c r="D13" s="139">
        <v>8.5679314565483472E-2</v>
      </c>
    </row>
    <row r="14" spans="1:4" ht="15" x14ac:dyDescent="0.3">
      <c r="A14" s="20" t="s">
        <v>174</v>
      </c>
      <c r="B14" s="73">
        <v>0.67098865478119929</v>
      </c>
      <c r="C14" s="190">
        <v>0.19935170178282011</v>
      </c>
      <c r="D14" s="139">
        <v>0.12965964343598055</v>
      </c>
    </row>
    <row r="15" spans="1:4" ht="15" x14ac:dyDescent="0.3">
      <c r="A15" s="20" t="s">
        <v>175</v>
      </c>
      <c r="B15" s="73">
        <v>0.6095890410958904</v>
      </c>
      <c r="C15" s="190">
        <v>0.23059360730593606</v>
      </c>
      <c r="D15" s="139">
        <v>0.15981735159817351</v>
      </c>
    </row>
    <row r="16" spans="1:4" ht="15" x14ac:dyDescent="0.3">
      <c r="A16" s="20" t="s">
        <v>176</v>
      </c>
      <c r="B16" s="73">
        <v>0.55118110236220474</v>
      </c>
      <c r="C16" s="190">
        <v>0.20472440944881889</v>
      </c>
      <c r="D16" s="139">
        <v>0.24409448818897636</v>
      </c>
    </row>
    <row r="17" spans="1:4" ht="15" x14ac:dyDescent="0.3">
      <c r="A17" s="20" t="s">
        <v>177</v>
      </c>
      <c r="B17" s="73">
        <v>0.66225165562913912</v>
      </c>
      <c r="C17" s="190">
        <v>0.21192052980132453</v>
      </c>
      <c r="D17" s="139">
        <v>0.12582781456953643</v>
      </c>
    </row>
    <row r="18" spans="1:4" ht="15" x14ac:dyDescent="0.3">
      <c r="A18" s="20" t="s">
        <v>178</v>
      </c>
      <c r="B18" s="73">
        <v>0.50735294117647056</v>
      </c>
      <c r="C18" s="190">
        <v>0.28676470588235292</v>
      </c>
      <c r="D18" s="139">
        <v>0.20588235294117646</v>
      </c>
    </row>
    <row r="19" spans="1:4" ht="15" x14ac:dyDescent="0.3">
      <c r="A19" s="20" t="s">
        <v>179</v>
      </c>
      <c r="B19" s="73">
        <v>0.64485981308411211</v>
      </c>
      <c r="C19" s="190">
        <v>0.14953271028037382</v>
      </c>
      <c r="D19" s="139">
        <v>0.20560747663551399</v>
      </c>
    </row>
    <row r="20" spans="1:4" ht="15" x14ac:dyDescent="0.3">
      <c r="A20" s="20" t="s">
        <v>180</v>
      </c>
      <c r="B20" s="73">
        <v>0.77208480565371029</v>
      </c>
      <c r="C20" s="190">
        <v>0.16607773851590102</v>
      </c>
      <c r="D20" s="139">
        <v>6.1837455830388695E-2</v>
      </c>
    </row>
    <row r="21" spans="1:4" ht="15" x14ac:dyDescent="0.3">
      <c r="A21" s="20" t="s">
        <v>182</v>
      </c>
      <c r="B21" s="73">
        <v>0.76814988290398123</v>
      </c>
      <c r="C21" s="190">
        <v>0.15690866510538642</v>
      </c>
      <c r="D21" s="139">
        <v>7.4941451990632318E-2</v>
      </c>
    </row>
    <row r="22" spans="1:4" ht="15" x14ac:dyDescent="0.3">
      <c r="A22" s="20" t="s">
        <v>186</v>
      </c>
      <c r="B22" s="73">
        <v>0.671875</v>
      </c>
      <c r="C22" s="190">
        <v>0.22916666666666663</v>
      </c>
      <c r="D22" s="139">
        <v>9.8958333333333315E-2</v>
      </c>
    </row>
    <row r="23" spans="1:4" ht="15" x14ac:dyDescent="0.3">
      <c r="A23" s="20" t="s">
        <v>187</v>
      </c>
      <c r="B23" s="73">
        <v>0.76329787234042556</v>
      </c>
      <c r="C23" s="190">
        <v>0.11968085106382979</v>
      </c>
      <c r="D23" s="139">
        <v>0.11702127659574468</v>
      </c>
    </row>
    <row r="24" spans="1:4" ht="15" x14ac:dyDescent="0.3">
      <c r="A24" s="20" t="s">
        <v>188</v>
      </c>
      <c r="B24" s="73">
        <v>0.68085106382978722</v>
      </c>
      <c r="C24" s="190">
        <v>0.21276595744680851</v>
      </c>
      <c r="D24" s="139">
        <v>0.10638297872340426</v>
      </c>
    </row>
    <row r="25" spans="1:4" ht="15" x14ac:dyDescent="0.3">
      <c r="A25" s="20" t="s">
        <v>189</v>
      </c>
      <c r="B25" s="73">
        <v>0.61764705882352944</v>
      </c>
      <c r="C25" s="190">
        <v>0.25735294117647056</v>
      </c>
      <c r="D25" s="139">
        <v>0.125</v>
      </c>
    </row>
    <row r="26" spans="1:4" ht="15" x14ac:dyDescent="0.3">
      <c r="A26" s="20" t="s">
        <v>190</v>
      </c>
      <c r="B26" s="73">
        <v>0.52450980392156865</v>
      </c>
      <c r="C26" s="190">
        <v>0.28921568627450983</v>
      </c>
      <c r="D26" s="139">
        <v>0.18627450980392157</v>
      </c>
    </row>
    <row r="27" spans="1:4" ht="15" x14ac:dyDescent="0.3">
      <c r="A27" s="20" t="s">
        <v>191</v>
      </c>
      <c r="B27" s="73">
        <v>0.63652173913043475</v>
      </c>
      <c r="C27" s="190">
        <v>0.22956521739130434</v>
      </c>
      <c r="D27" s="139">
        <v>0.13391304347826086</v>
      </c>
    </row>
    <row r="28" spans="1:4" ht="15" x14ac:dyDescent="0.3">
      <c r="A28" s="20" t="s">
        <v>192</v>
      </c>
      <c r="B28" s="73">
        <v>0.67273936170212767</v>
      </c>
      <c r="C28" s="190">
        <v>0.23882978723404252</v>
      </c>
      <c r="D28" s="139">
        <v>8.8430851063829793E-2</v>
      </c>
    </row>
    <row r="29" spans="1:4" ht="15" x14ac:dyDescent="0.3">
      <c r="A29" s="20" t="s">
        <v>195</v>
      </c>
      <c r="B29" s="73">
        <v>0.69774590163934425</v>
      </c>
      <c r="C29" s="190">
        <v>0.19159836065573771</v>
      </c>
      <c r="D29" s="139">
        <v>0.11065573770491803</v>
      </c>
    </row>
    <row r="30" spans="1:4" ht="15" x14ac:dyDescent="0.3">
      <c r="A30" s="20" t="s">
        <v>196</v>
      </c>
      <c r="B30" s="73">
        <v>0.74675324675324672</v>
      </c>
      <c r="C30" s="190">
        <v>0.19642857142857142</v>
      </c>
      <c r="D30" s="139">
        <v>5.6818181818181816E-2</v>
      </c>
    </row>
    <row r="31" spans="1:4" ht="15" x14ac:dyDescent="0.3">
      <c r="A31" s="20" t="s">
        <v>197</v>
      </c>
      <c r="B31" s="73">
        <v>0.74509803921568629</v>
      </c>
      <c r="C31" s="190">
        <v>0.18627450980392157</v>
      </c>
      <c r="D31" s="139">
        <v>6.8627450980392163E-2</v>
      </c>
    </row>
    <row r="32" spans="1:4" ht="15" x14ac:dyDescent="0.3">
      <c r="A32" s="20" t="s">
        <v>198</v>
      </c>
      <c r="B32" s="73">
        <v>0.6225806451612903</v>
      </c>
      <c r="C32" s="190">
        <v>0.25806451612903225</v>
      </c>
      <c r="D32" s="139">
        <v>0.11935483870967742</v>
      </c>
    </row>
    <row r="33" spans="1:4" ht="15" x14ac:dyDescent="0.3">
      <c r="A33" s="20" t="s">
        <v>199</v>
      </c>
      <c r="B33" s="73">
        <v>0.57472924187725627</v>
      </c>
      <c r="C33" s="190">
        <v>0.27797833935018051</v>
      </c>
      <c r="D33" s="139">
        <v>0.14729241877256319</v>
      </c>
    </row>
    <row r="34" spans="1:4" ht="15" x14ac:dyDescent="0.3">
      <c r="A34" s="20" t="s">
        <v>200</v>
      </c>
      <c r="B34" s="73">
        <v>0.76811594202898548</v>
      </c>
      <c r="C34" s="190">
        <v>0.18840579710144931</v>
      </c>
      <c r="D34" s="139">
        <v>4.3478260869565216E-2</v>
      </c>
    </row>
    <row r="35" spans="1:4" ht="15" x14ac:dyDescent="0.3">
      <c r="A35" s="20" t="s">
        <v>201</v>
      </c>
      <c r="B35" s="73">
        <v>0.78163771712158825</v>
      </c>
      <c r="C35" s="190">
        <v>0.16129032258064516</v>
      </c>
      <c r="D35" s="139">
        <v>5.7071960297766754E-2</v>
      </c>
    </row>
    <row r="36" spans="1:4" ht="15" x14ac:dyDescent="0.3">
      <c r="A36" s="20" t="s">
        <v>203</v>
      </c>
      <c r="B36" s="73">
        <v>0.76947040498442365</v>
      </c>
      <c r="C36" s="190">
        <v>0.17912772585669781</v>
      </c>
      <c r="D36" s="139">
        <v>5.1401869158878497E-2</v>
      </c>
    </row>
    <row r="37" spans="1:4" ht="15" x14ac:dyDescent="0.3">
      <c r="A37" s="20" t="s">
        <v>204</v>
      </c>
      <c r="B37" s="73">
        <v>0.93548387096774188</v>
      </c>
      <c r="C37" s="190">
        <v>6.4516129032258063E-2</v>
      </c>
      <c r="D37" s="139">
        <v>0</v>
      </c>
    </row>
    <row r="38" spans="1:4" ht="15" x14ac:dyDescent="0.3">
      <c r="A38" s="20" t="s">
        <v>205</v>
      </c>
      <c r="B38" s="73">
        <v>0.53564547206165702</v>
      </c>
      <c r="C38" s="190">
        <v>0.2813102119460501</v>
      </c>
      <c r="D38" s="139">
        <v>0.18304431599229287</v>
      </c>
    </row>
    <row r="39" spans="1:4" ht="15" x14ac:dyDescent="0.3">
      <c r="A39" s="20" t="s">
        <v>206</v>
      </c>
      <c r="B39" s="73">
        <v>0.67408142999006937</v>
      </c>
      <c r="C39" s="190">
        <v>0.22522343594836147</v>
      </c>
      <c r="D39" s="139">
        <v>0.10069513406156902</v>
      </c>
    </row>
    <row r="40" spans="1:4" ht="15" x14ac:dyDescent="0.3">
      <c r="A40" s="20" t="s">
        <v>207</v>
      </c>
      <c r="B40" s="73">
        <v>0.72263681592039797</v>
      </c>
      <c r="C40" s="190">
        <v>0.17611940298507464</v>
      </c>
      <c r="D40" s="139">
        <v>0.10124378109452736</v>
      </c>
    </row>
    <row r="41" spans="1:4" ht="15" x14ac:dyDescent="0.3">
      <c r="A41" s="20" t="s">
        <v>208</v>
      </c>
      <c r="B41" s="73">
        <v>0.61539650641521104</v>
      </c>
      <c r="C41" s="190">
        <v>0.26240531766888237</v>
      </c>
      <c r="D41" s="139">
        <v>0.12219817591590663</v>
      </c>
    </row>
    <row r="42" spans="1:4" ht="15" x14ac:dyDescent="0.3">
      <c r="A42" s="20" t="s">
        <v>209</v>
      </c>
      <c r="B42" s="73">
        <v>0.74181593576281657</v>
      </c>
      <c r="C42" s="190">
        <v>0.17171093267449042</v>
      </c>
      <c r="D42" s="139">
        <v>8.6473131562693026E-2</v>
      </c>
    </row>
    <row r="43" spans="1:4" ht="15" x14ac:dyDescent="0.3">
      <c r="A43" s="20" t="s">
        <v>210</v>
      </c>
      <c r="B43" s="73">
        <v>0.72128060263653482</v>
      </c>
      <c r="C43" s="190">
        <v>0.19044256120527303</v>
      </c>
      <c r="D43" s="139">
        <v>8.8276836158192096E-2</v>
      </c>
    </row>
    <row r="44" spans="1:4" ht="15" x14ac:dyDescent="0.3">
      <c r="A44" s="20" t="s">
        <v>211</v>
      </c>
      <c r="B44" s="73">
        <v>0.76551724137931032</v>
      </c>
      <c r="C44" s="190">
        <v>0.15485893416927898</v>
      </c>
      <c r="D44" s="139">
        <v>7.9623824451410655E-2</v>
      </c>
    </row>
    <row r="45" spans="1:4" ht="15" x14ac:dyDescent="0.3">
      <c r="A45" s="20" t="s">
        <v>212</v>
      </c>
      <c r="B45" s="73">
        <v>0.73054781801299906</v>
      </c>
      <c r="C45" s="190">
        <v>0.17251624883936864</v>
      </c>
      <c r="D45" s="139">
        <v>9.6935933147632311E-2</v>
      </c>
    </row>
    <row r="46" spans="1:4" ht="15" x14ac:dyDescent="0.3">
      <c r="A46" s="20" t="s">
        <v>213</v>
      </c>
      <c r="B46" s="73">
        <v>0.72483316768422545</v>
      </c>
      <c r="C46" s="190">
        <v>0.1926735766008803</v>
      </c>
      <c r="D46" s="139">
        <v>8.2493255714894215E-2</v>
      </c>
    </row>
    <row r="47" spans="1:4" ht="15" x14ac:dyDescent="0.3">
      <c r="A47" s="20" t="s">
        <v>214</v>
      </c>
      <c r="B47" s="73">
        <v>0.65023356690023359</v>
      </c>
      <c r="C47" s="190">
        <v>0.23473473473473475</v>
      </c>
      <c r="D47" s="139">
        <v>0.1150316983650317</v>
      </c>
    </row>
    <row r="48" spans="1:4" ht="15" x14ac:dyDescent="0.3">
      <c r="A48" s="20" t="s">
        <v>215</v>
      </c>
      <c r="B48" s="73">
        <v>0.68017863277224322</v>
      </c>
      <c r="C48" s="190">
        <v>0.20577121264170389</v>
      </c>
      <c r="D48" s="139">
        <v>0.11405015458605289</v>
      </c>
    </row>
    <row r="49" spans="1:4" ht="15" x14ac:dyDescent="0.3">
      <c r="A49" s="20" t="s">
        <v>216</v>
      </c>
      <c r="B49" s="73">
        <v>0.75062468765617196</v>
      </c>
      <c r="C49" s="190">
        <v>0.15392303848075961</v>
      </c>
      <c r="D49" s="139">
        <v>9.5452273863068468E-2</v>
      </c>
    </row>
    <row r="50" spans="1:4" ht="15" x14ac:dyDescent="0.3">
      <c r="A50" s="20" t="s">
        <v>217</v>
      </c>
      <c r="B50" s="73">
        <v>0.67431352102884945</v>
      </c>
      <c r="C50" s="190">
        <v>0.19951338199513383</v>
      </c>
      <c r="D50" s="139">
        <v>0.1261730969760167</v>
      </c>
    </row>
    <row r="51" spans="1:4" ht="15" x14ac:dyDescent="0.3">
      <c r="A51" s="20" t="s">
        <v>218</v>
      </c>
      <c r="B51" s="73">
        <v>0.71264367816091967</v>
      </c>
      <c r="C51" s="190">
        <v>0.18495297805642633</v>
      </c>
      <c r="D51" s="139">
        <v>0.10240334378265413</v>
      </c>
    </row>
    <row r="52" spans="1:4" ht="15" x14ac:dyDescent="0.3">
      <c r="A52" s="20" t="s">
        <v>219</v>
      </c>
      <c r="B52" s="73">
        <v>0.7890625</v>
      </c>
      <c r="C52" s="190">
        <v>0.13151041666666666</v>
      </c>
      <c r="D52" s="139">
        <v>7.9427083333333329E-2</v>
      </c>
    </row>
    <row r="53" spans="1:4" ht="15" x14ac:dyDescent="0.3">
      <c r="A53" s="20" t="s">
        <v>220</v>
      </c>
      <c r="B53" s="73">
        <v>0.60936497754971131</v>
      </c>
      <c r="C53" s="190">
        <v>0.27132777421423987</v>
      </c>
      <c r="D53" s="139">
        <v>0.11930724823604874</v>
      </c>
    </row>
    <row r="54" spans="1:4" ht="15" x14ac:dyDescent="0.3">
      <c r="A54" s="20" t="s">
        <v>221</v>
      </c>
      <c r="B54" s="73">
        <v>0.69675090252707572</v>
      </c>
      <c r="C54" s="190">
        <v>0.16245487364620939</v>
      </c>
      <c r="D54" s="139">
        <v>0.1407942238267148</v>
      </c>
    </row>
    <row r="55" spans="1:4" ht="15" x14ac:dyDescent="0.3">
      <c r="A55" s="20" t="s">
        <v>222</v>
      </c>
      <c r="B55" s="73">
        <v>0.62616822429906538</v>
      </c>
      <c r="C55" s="190">
        <v>0.22741433021806853</v>
      </c>
      <c r="D55" s="139">
        <v>0.14641744548286603</v>
      </c>
    </row>
    <row r="56" spans="1:4" ht="15" x14ac:dyDescent="0.3">
      <c r="A56" s="20" t="s">
        <v>223</v>
      </c>
      <c r="B56" s="73">
        <v>0.76392251815980627</v>
      </c>
      <c r="C56" s="190">
        <v>0.16343825665859565</v>
      </c>
      <c r="D56" s="139">
        <v>7.2639225181598058E-2</v>
      </c>
    </row>
    <row r="57" spans="1:4" ht="15" x14ac:dyDescent="0.3">
      <c r="A57" s="20" t="s">
        <v>224</v>
      </c>
      <c r="B57" s="73">
        <v>0.60194174757281549</v>
      </c>
      <c r="C57" s="190">
        <v>0.2858683926645092</v>
      </c>
      <c r="D57" s="139">
        <v>0.11218985976267531</v>
      </c>
    </row>
    <row r="58" spans="1:4" ht="15" x14ac:dyDescent="0.3">
      <c r="A58" s="20" t="s">
        <v>225</v>
      </c>
      <c r="B58" s="73">
        <v>0.71304347826086956</v>
      </c>
      <c r="C58" s="190">
        <v>0.17391304347826086</v>
      </c>
      <c r="D58" s="139">
        <v>0.11304347826086956</v>
      </c>
    </row>
    <row r="59" spans="1:4" ht="15" x14ac:dyDescent="0.3">
      <c r="A59" s="20" t="s">
        <v>226</v>
      </c>
      <c r="B59" s="73">
        <v>0.6875</v>
      </c>
      <c r="C59" s="190">
        <v>0.22321428571428573</v>
      </c>
      <c r="D59" s="139">
        <v>8.9285714285714288E-2</v>
      </c>
    </row>
    <row r="60" spans="1:4" ht="15" x14ac:dyDescent="0.3">
      <c r="A60" s="20" t="s">
        <v>227</v>
      </c>
      <c r="B60" s="73">
        <v>0.71308724832214765</v>
      </c>
      <c r="C60" s="190">
        <v>0.20134228187919462</v>
      </c>
      <c r="D60" s="139">
        <v>8.557046979865772E-2</v>
      </c>
    </row>
    <row r="61" spans="1:4" ht="15" x14ac:dyDescent="0.3">
      <c r="A61" s="20" t="s">
        <v>228</v>
      </c>
      <c r="B61" s="73">
        <v>0.50769230769230766</v>
      </c>
      <c r="C61" s="190">
        <v>0.27692307692307694</v>
      </c>
      <c r="D61" s="139">
        <v>0.2153846153846154</v>
      </c>
    </row>
    <row r="62" spans="1:4" ht="15" x14ac:dyDescent="0.3">
      <c r="A62" s="20" t="s">
        <v>229</v>
      </c>
      <c r="B62" s="73">
        <v>0.85</v>
      </c>
      <c r="C62" s="190">
        <v>0.05</v>
      </c>
      <c r="D62" s="139">
        <v>0.1</v>
      </c>
    </row>
    <row r="63" spans="1:4" ht="15" x14ac:dyDescent="0.3">
      <c r="A63" s="20" t="s">
        <v>230</v>
      </c>
      <c r="B63" s="73">
        <v>0.70909090909090911</v>
      </c>
      <c r="C63" s="190">
        <v>0.2</v>
      </c>
      <c r="D63" s="139">
        <v>9.0909090909090912E-2</v>
      </c>
    </row>
    <row r="64" spans="1:4" ht="15" x14ac:dyDescent="0.3">
      <c r="A64" s="20" t="s">
        <v>231</v>
      </c>
      <c r="B64" s="73">
        <v>0.65384615384615385</v>
      </c>
      <c r="C64" s="190">
        <v>0.26923076923076922</v>
      </c>
      <c r="D64" s="139">
        <v>7.6923076923076927E-2</v>
      </c>
    </row>
    <row r="65" spans="1:4" ht="15" x14ac:dyDescent="0.3">
      <c r="A65" s="20" t="s">
        <v>233</v>
      </c>
      <c r="B65" s="73">
        <v>0.6854764107308049</v>
      </c>
      <c r="C65" s="190">
        <v>0.21831637372802959</v>
      </c>
      <c r="D65" s="139">
        <v>9.6207215541165583E-2</v>
      </c>
    </row>
    <row r="66" spans="1:4" ht="15" x14ac:dyDescent="0.3">
      <c r="A66" s="20" t="s">
        <v>234</v>
      </c>
      <c r="B66" s="73">
        <v>0.6476683937823835</v>
      </c>
      <c r="C66" s="190">
        <v>0.24611398963730569</v>
      </c>
      <c r="D66" s="139">
        <v>0.10621761658031088</v>
      </c>
    </row>
    <row r="67" spans="1:4" ht="15" x14ac:dyDescent="0.3">
      <c r="A67" s="20" t="s">
        <v>235</v>
      </c>
      <c r="B67" s="73">
        <v>0.41111111111111109</v>
      </c>
      <c r="C67" s="190">
        <v>0.3</v>
      </c>
      <c r="D67" s="139">
        <v>0.28888888888888886</v>
      </c>
    </row>
    <row r="68" spans="1:4" ht="15" x14ac:dyDescent="0.3">
      <c r="A68" s="20" t="s">
        <v>236</v>
      </c>
      <c r="B68" s="73">
        <v>0.73575129533678751</v>
      </c>
      <c r="C68" s="190">
        <v>0.18134715025906736</v>
      </c>
      <c r="D68" s="139">
        <v>8.2901554404145095E-2</v>
      </c>
    </row>
    <row r="69" spans="1:4" ht="15" x14ac:dyDescent="0.3">
      <c r="A69" s="20" t="s">
        <v>237</v>
      </c>
      <c r="B69" s="73">
        <v>0.68493150684931503</v>
      </c>
      <c r="C69" s="190">
        <v>0.24315068493150688</v>
      </c>
      <c r="D69" s="139">
        <v>7.1917808219178078E-2</v>
      </c>
    </row>
    <row r="70" spans="1:4" ht="15" x14ac:dyDescent="0.3">
      <c r="A70" s="20" t="s">
        <v>238</v>
      </c>
      <c r="B70" s="73">
        <v>0.78481012658227844</v>
      </c>
      <c r="C70" s="190">
        <v>0.13924050632911392</v>
      </c>
      <c r="D70" s="139">
        <v>7.5949367088607597E-2</v>
      </c>
    </row>
    <row r="71" spans="1:4" ht="15" x14ac:dyDescent="0.3">
      <c r="A71" s="20" t="s">
        <v>239</v>
      </c>
      <c r="B71" s="73">
        <v>0.78461538461538471</v>
      </c>
      <c r="C71" s="190">
        <v>9.2307692307692313E-2</v>
      </c>
      <c r="D71" s="139">
        <v>0.12307692307692308</v>
      </c>
    </row>
    <row r="72" spans="1:4" ht="15" x14ac:dyDescent="0.3">
      <c r="A72" s="20" t="s">
        <v>240</v>
      </c>
      <c r="B72" s="73">
        <v>0.7014958205015398</v>
      </c>
      <c r="C72" s="190">
        <v>0.21414430268367796</v>
      </c>
      <c r="D72" s="139">
        <v>8.4359876814782228E-2</v>
      </c>
    </row>
    <row r="73" spans="1:4" ht="15" x14ac:dyDescent="0.3">
      <c r="A73" s="20" t="s">
        <v>241</v>
      </c>
      <c r="B73" s="73">
        <v>0.76358695652173902</v>
      </c>
      <c r="C73" s="190">
        <v>0.125</v>
      </c>
      <c r="D73" s="139">
        <v>0.11141304347826086</v>
      </c>
    </row>
    <row r="74" spans="1:4" ht="15" x14ac:dyDescent="0.3">
      <c r="A74" s="20" t="s">
        <v>242</v>
      </c>
      <c r="B74" s="73">
        <v>0.64573991031390132</v>
      </c>
      <c r="C74" s="190">
        <v>0.21973094170403587</v>
      </c>
      <c r="D74" s="139">
        <v>0.13452914798206278</v>
      </c>
    </row>
    <row r="75" spans="1:4" ht="15" x14ac:dyDescent="0.3">
      <c r="A75" s="20" t="s">
        <v>243</v>
      </c>
      <c r="B75" s="73">
        <v>0.7623762376237625</v>
      </c>
      <c r="C75" s="190">
        <v>0.1633663366336634</v>
      </c>
      <c r="D75" s="139">
        <v>7.4257425742574254E-2</v>
      </c>
    </row>
    <row r="76" spans="1:4" ht="15" x14ac:dyDescent="0.3">
      <c r="A76" s="20" t="s">
        <v>244</v>
      </c>
      <c r="B76" s="73">
        <v>0.6875</v>
      </c>
      <c r="C76" s="190">
        <v>0.125</v>
      </c>
      <c r="D76" s="139">
        <v>0.1875</v>
      </c>
    </row>
    <row r="77" spans="1:4" ht="15" x14ac:dyDescent="0.3">
      <c r="A77" s="20" t="s">
        <v>245</v>
      </c>
      <c r="B77" s="73">
        <v>0.70016077170418012</v>
      </c>
      <c r="C77" s="190">
        <v>0.18729903536977491</v>
      </c>
      <c r="D77" s="139">
        <v>0.11254019292604502</v>
      </c>
    </row>
    <row r="78" spans="1:4" ht="15" x14ac:dyDescent="0.3">
      <c r="A78" s="20" t="s">
        <v>246</v>
      </c>
      <c r="B78" s="73">
        <v>0.6797752808988764</v>
      </c>
      <c r="C78" s="190">
        <v>0.22191011235955055</v>
      </c>
      <c r="D78" s="139">
        <v>9.8314606741573038E-2</v>
      </c>
    </row>
    <row r="79" spans="1:4" ht="15" x14ac:dyDescent="0.3">
      <c r="A79" s="20" t="s">
        <v>247</v>
      </c>
      <c r="B79" s="73">
        <v>0.60824742268041232</v>
      </c>
      <c r="C79" s="190">
        <v>0.29896907216494845</v>
      </c>
      <c r="D79" s="139">
        <v>9.2783505154639179E-2</v>
      </c>
    </row>
    <row r="80" spans="1:4" ht="15" x14ac:dyDescent="0.3">
      <c r="A80" s="20" t="s">
        <v>248</v>
      </c>
      <c r="B80" s="73">
        <v>0.55128205128205132</v>
      </c>
      <c r="C80" s="190">
        <v>0.21153846153846154</v>
      </c>
      <c r="D80" s="139">
        <v>0.23717948717948714</v>
      </c>
    </row>
    <row r="81" spans="1:4" ht="15" x14ac:dyDescent="0.3">
      <c r="A81" s="20" t="s">
        <v>250</v>
      </c>
      <c r="B81" s="73">
        <v>0.55478502080443826</v>
      </c>
      <c r="C81" s="190">
        <v>0.25520110957004161</v>
      </c>
      <c r="D81" s="139">
        <v>0.19001386962552011</v>
      </c>
    </row>
    <row r="82" spans="1:4" ht="15" x14ac:dyDescent="0.3">
      <c r="A82" s="20" t="s">
        <v>251</v>
      </c>
      <c r="B82" s="73">
        <v>0.74311926605504586</v>
      </c>
      <c r="C82" s="190">
        <v>0.12844036697247707</v>
      </c>
      <c r="D82" s="139">
        <v>0.12844036697247707</v>
      </c>
    </row>
    <row r="83" spans="1:4" ht="15" x14ac:dyDescent="0.3">
      <c r="A83" s="20" t="s">
        <v>252</v>
      </c>
      <c r="B83" s="73">
        <v>0.8484848484848484</v>
      </c>
      <c r="C83" s="190">
        <v>9.0909090909090912E-2</v>
      </c>
      <c r="D83" s="139">
        <v>6.0606060606060608E-2</v>
      </c>
    </row>
    <row r="84" spans="1:4" ht="15" x14ac:dyDescent="0.3">
      <c r="A84" s="20" t="s">
        <v>253</v>
      </c>
      <c r="B84" s="73">
        <v>0.64347826086956517</v>
      </c>
      <c r="C84" s="190">
        <v>0.24347826086956523</v>
      </c>
      <c r="D84" s="139">
        <v>0.11304347826086956</v>
      </c>
    </row>
    <row r="85" spans="1:4" ht="15" x14ac:dyDescent="0.3">
      <c r="A85" s="20" t="s">
        <v>254</v>
      </c>
      <c r="B85" s="73">
        <v>0.70670391061452509</v>
      </c>
      <c r="C85" s="190">
        <v>0.17597765363128492</v>
      </c>
      <c r="D85" s="139">
        <v>0.11731843575418993</v>
      </c>
    </row>
    <row r="86" spans="1:4" ht="15" x14ac:dyDescent="0.3">
      <c r="A86" s="20" t="s">
        <v>255</v>
      </c>
      <c r="B86" s="73">
        <v>0.63636363636363635</v>
      </c>
      <c r="C86" s="190">
        <v>0.22924901185770749</v>
      </c>
      <c r="D86" s="139">
        <v>0.13438735177865613</v>
      </c>
    </row>
    <row r="87" spans="1:4" ht="15" x14ac:dyDescent="0.3">
      <c r="A87" s="20" t="s">
        <v>256</v>
      </c>
      <c r="B87" s="73">
        <v>0.44444444444444442</v>
      </c>
      <c r="C87" s="190">
        <v>0.22222222222222221</v>
      </c>
      <c r="D87" s="139">
        <v>0.33333333333333326</v>
      </c>
    </row>
    <row r="88" spans="1:4" ht="15" x14ac:dyDescent="0.3">
      <c r="A88" s="20" t="s">
        <v>257</v>
      </c>
      <c r="B88" s="73">
        <v>0.76744186046511631</v>
      </c>
      <c r="C88" s="190">
        <v>0.16279069767441862</v>
      </c>
      <c r="D88" s="139">
        <v>6.9767441860465115E-2</v>
      </c>
    </row>
    <row r="89" spans="1:4" ht="15" x14ac:dyDescent="0.3">
      <c r="A89" s="136" t="s">
        <v>258</v>
      </c>
      <c r="B89" s="72">
        <v>0.8571428571428571</v>
      </c>
      <c r="C89" s="72">
        <v>0</v>
      </c>
      <c r="D89" s="72">
        <v>0.14285714285714285</v>
      </c>
    </row>
    <row r="90" spans="1:4" ht="15" x14ac:dyDescent="0.3">
      <c r="A90" s="136" t="s">
        <v>259</v>
      </c>
      <c r="B90" s="72">
        <v>0.90909090909090906</v>
      </c>
      <c r="C90" s="72">
        <v>3.0303030303030304E-2</v>
      </c>
      <c r="D90" s="72">
        <v>6.0606060606060608E-2</v>
      </c>
    </row>
    <row r="91" spans="1:4" ht="15" x14ac:dyDescent="0.3">
      <c r="A91" s="136" t="s">
        <v>260</v>
      </c>
      <c r="B91" s="72">
        <v>0.6607142857142857</v>
      </c>
      <c r="C91" s="72">
        <v>0.19642857142857142</v>
      </c>
      <c r="D91" s="72">
        <v>0.14285714285714285</v>
      </c>
    </row>
    <row r="92" spans="1:4" ht="15" x14ac:dyDescent="0.3">
      <c r="A92" s="136" t="s">
        <v>261</v>
      </c>
      <c r="B92" s="73">
        <v>0.81879194630872487</v>
      </c>
      <c r="C92" s="139">
        <v>0.15436241610738255</v>
      </c>
      <c r="D92" s="47">
        <v>2.684563758389262E-2</v>
      </c>
    </row>
    <row r="93" spans="1:4" ht="15" x14ac:dyDescent="0.3">
      <c r="A93" s="136" t="s">
        <v>263</v>
      </c>
      <c r="B93" s="72">
        <v>0.611353711790393</v>
      </c>
      <c r="C93" s="72">
        <v>0.26637554585152839</v>
      </c>
      <c r="D93" s="72">
        <v>0.12227074235807861</v>
      </c>
    </row>
    <row r="94" spans="1:4" ht="15" x14ac:dyDescent="0.3">
      <c r="A94" s="136" t="s">
        <v>264</v>
      </c>
      <c r="B94" s="72">
        <v>0.79166666666666652</v>
      </c>
      <c r="C94" s="72">
        <v>0.14583333333333334</v>
      </c>
      <c r="D94" s="72">
        <v>6.25E-2</v>
      </c>
    </row>
    <row r="95" spans="1:4" ht="15" x14ac:dyDescent="0.3">
      <c r="A95" s="136" t="s">
        <v>266</v>
      </c>
      <c r="B95" s="72">
        <v>0.66897070900629618</v>
      </c>
      <c r="C95" s="72">
        <v>0.23627840131398853</v>
      </c>
      <c r="D95" s="72">
        <v>9.4750889679715303E-2</v>
      </c>
    </row>
    <row r="96" spans="1:4" ht="15" x14ac:dyDescent="0.3">
      <c r="A96" s="136" t="s">
        <v>267</v>
      </c>
      <c r="B96" s="72">
        <v>0.58167330677290841</v>
      </c>
      <c r="C96" s="72">
        <v>0.3147410358565737</v>
      </c>
      <c r="D96" s="72">
        <v>0.10358565737051792</v>
      </c>
    </row>
    <row r="97" spans="1:4" ht="15" x14ac:dyDescent="0.3">
      <c r="A97" s="136" t="s">
        <v>270</v>
      </c>
      <c r="B97" s="72">
        <v>0.5</v>
      </c>
      <c r="C97" s="72">
        <v>0.30952380952380953</v>
      </c>
      <c r="D97" s="72">
        <v>0.19047619047619047</v>
      </c>
    </row>
    <row r="98" spans="1:4" ht="15" x14ac:dyDescent="0.3">
      <c r="A98" s="2" t="s">
        <v>278</v>
      </c>
      <c r="B98" s="47"/>
      <c r="C98" s="47"/>
      <c r="D98" s="47"/>
    </row>
  </sheetData>
  <conditionalFormatting sqref="A3:A97">
    <cfRule type="duplicateValues" dxfId="587" priority="47"/>
  </conditionalFormatting>
  <hyperlinks>
    <hyperlink ref="B1" location="'Information &amp; Table of Contents'!A61" display="Back to Table of Contents"/>
  </hyperlink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1.8" thickBot="1" x14ac:dyDescent="0.35">
      <c r="A1" s="130" t="s">
        <v>55</v>
      </c>
      <c r="B1" s="45" t="s">
        <v>146</v>
      </c>
    </row>
    <row r="2" spans="1:4" ht="16.8" thickTop="1" thickBot="1" x14ac:dyDescent="0.35">
      <c r="A2" s="25" t="s">
        <v>147</v>
      </c>
      <c r="B2" s="61" t="s">
        <v>272</v>
      </c>
      <c r="C2" s="203" t="s">
        <v>273</v>
      </c>
      <c r="D2" s="64" t="s">
        <v>274</v>
      </c>
    </row>
    <row r="3" spans="1:4" ht="15.6" thickTop="1" x14ac:dyDescent="0.3">
      <c r="A3" s="19" t="s">
        <v>153</v>
      </c>
      <c r="B3" s="205">
        <v>0.7415730337078652</v>
      </c>
      <c r="C3" s="206">
        <v>0.20224719101123592</v>
      </c>
      <c r="D3" s="207">
        <v>5.6179775280898875E-2</v>
      </c>
    </row>
    <row r="4" spans="1:4" ht="15" x14ac:dyDescent="0.3">
      <c r="A4" s="20" t="s">
        <v>156</v>
      </c>
      <c r="B4" s="73">
        <v>0.58450704225352113</v>
      </c>
      <c r="C4" s="139">
        <v>0.29049295774647887</v>
      </c>
      <c r="D4" s="47">
        <v>0.125</v>
      </c>
    </row>
    <row r="5" spans="1:4" ht="15" x14ac:dyDescent="0.3">
      <c r="A5" s="20" t="s">
        <v>157</v>
      </c>
      <c r="B5" s="73">
        <v>0.73043478260869565</v>
      </c>
      <c r="C5" s="139">
        <v>0.19367588932806323</v>
      </c>
      <c r="D5" s="47">
        <v>7.5889328063241113E-2</v>
      </c>
    </row>
    <row r="6" spans="1:4" ht="15" x14ac:dyDescent="0.3">
      <c r="A6" s="20" t="s">
        <v>163</v>
      </c>
      <c r="B6" s="73">
        <v>0.8183807439824945</v>
      </c>
      <c r="C6" s="139">
        <v>0.14715536105032823</v>
      </c>
      <c r="D6" s="47">
        <v>3.4463894967177243E-2</v>
      </c>
    </row>
    <row r="7" spans="1:4" ht="15" x14ac:dyDescent="0.3">
      <c r="A7" s="20" t="s">
        <v>165</v>
      </c>
      <c r="B7" s="73">
        <v>0.76510791366906472</v>
      </c>
      <c r="C7" s="139">
        <v>0.21187050359712231</v>
      </c>
      <c r="D7" s="47">
        <v>2.302158273381295E-2</v>
      </c>
    </row>
    <row r="8" spans="1:4" ht="15" x14ac:dyDescent="0.3">
      <c r="A8" s="20" t="s">
        <v>166</v>
      </c>
      <c r="B8" s="73">
        <v>0.60273972602739723</v>
      </c>
      <c r="C8" s="139">
        <v>0.20547945205479451</v>
      </c>
      <c r="D8" s="47">
        <v>0.19178082191780821</v>
      </c>
    </row>
    <row r="9" spans="1:4" ht="15" x14ac:dyDescent="0.3">
      <c r="A9" s="20" t="s">
        <v>169</v>
      </c>
      <c r="B9" s="73">
        <v>0.65217391304347827</v>
      </c>
      <c r="C9" s="139">
        <v>0.18260869565217391</v>
      </c>
      <c r="D9" s="47">
        <v>0.16521739130434782</v>
      </c>
    </row>
    <row r="10" spans="1:4" ht="15" x14ac:dyDescent="0.3">
      <c r="A10" s="20" t="s">
        <v>170</v>
      </c>
      <c r="B10" s="73">
        <v>0.8424908424908425</v>
      </c>
      <c r="C10" s="139">
        <v>0.12637362637362637</v>
      </c>
      <c r="D10" s="47">
        <v>3.1135531135531136E-2</v>
      </c>
    </row>
    <row r="11" spans="1:4" ht="15" x14ac:dyDescent="0.3">
      <c r="A11" s="20" t="s">
        <v>171</v>
      </c>
      <c r="B11" s="73">
        <v>0.88041488712629656</v>
      </c>
      <c r="C11" s="139">
        <v>9.823062843197071E-2</v>
      </c>
      <c r="D11" s="47">
        <v>2.1354484441732765E-2</v>
      </c>
    </row>
    <row r="12" spans="1:4" ht="15" x14ac:dyDescent="0.3">
      <c r="A12" s="20" t="s">
        <v>172</v>
      </c>
      <c r="B12" s="73">
        <v>0.7578947368421054</v>
      </c>
      <c r="C12" s="139">
        <v>0.17105263157894737</v>
      </c>
      <c r="D12" s="47">
        <v>7.1052631578947367E-2</v>
      </c>
    </row>
    <row r="13" spans="1:4" ht="15" x14ac:dyDescent="0.3">
      <c r="A13" s="20" t="s">
        <v>173</v>
      </c>
      <c r="B13" s="73">
        <v>0.79852579852579852</v>
      </c>
      <c r="C13" s="139">
        <v>0.16707616707616707</v>
      </c>
      <c r="D13" s="47">
        <v>3.4398034398034398E-2</v>
      </c>
    </row>
    <row r="14" spans="1:4" ht="15" x14ac:dyDescent="0.3">
      <c r="A14" s="20" t="s">
        <v>174</v>
      </c>
      <c r="B14" s="73">
        <v>0.76418152350081026</v>
      </c>
      <c r="C14" s="139">
        <v>0.16531604538087522</v>
      </c>
      <c r="D14" s="47">
        <v>7.0502431118314418E-2</v>
      </c>
    </row>
    <row r="15" spans="1:4" ht="15" x14ac:dyDescent="0.3">
      <c r="A15" s="20" t="s">
        <v>175</v>
      </c>
      <c r="B15" s="73">
        <v>0.73165137614678899</v>
      </c>
      <c r="C15" s="139">
        <v>0.19036697247706422</v>
      </c>
      <c r="D15" s="47">
        <v>7.7981651376146793E-2</v>
      </c>
    </row>
    <row r="16" spans="1:4" ht="15" x14ac:dyDescent="0.3">
      <c r="A16" s="20" t="s">
        <v>176</v>
      </c>
      <c r="B16" s="73">
        <v>0.69047619047619047</v>
      </c>
      <c r="C16" s="139">
        <v>0.22222222222222221</v>
      </c>
      <c r="D16" s="47">
        <v>8.7301587301587297E-2</v>
      </c>
    </row>
    <row r="17" spans="1:4" ht="15" x14ac:dyDescent="0.3">
      <c r="A17" s="20" t="s">
        <v>177</v>
      </c>
      <c r="B17" s="73">
        <v>0.75838926174496646</v>
      </c>
      <c r="C17" s="139">
        <v>0.17449664429530201</v>
      </c>
      <c r="D17" s="47">
        <v>6.7114093959731544E-2</v>
      </c>
    </row>
    <row r="18" spans="1:4" ht="15" x14ac:dyDescent="0.3">
      <c r="A18" s="20" t="s">
        <v>178</v>
      </c>
      <c r="B18" s="73">
        <v>0.57777777777777772</v>
      </c>
      <c r="C18" s="139">
        <v>0.31851851851851853</v>
      </c>
      <c r="D18" s="47">
        <v>0.1037037037037037</v>
      </c>
    </row>
    <row r="19" spans="1:4" ht="15" x14ac:dyDescent="0.3">
      <c r="A19" s="20" t="s">
        <v>179</v>
      </c>
      <c r="B19" s="73">
        <v>0.83177570093457942</v>
      </c>
      <c r="C19" s="139">
        <v>0.10280373831775699</v>
      </c>
      <c r="D19" s="47">
        <v>6.5420560747663545E-2</v>
      </c>
    </row>
    <row r="20" spans="1:4" ht="15" x14ac:dyDescent="0.3">
      <c r="A20" s="20" t="s">
        <v>180</v>
      </c>
      <c r="B20" s="73">
        <v>0.89026548672566375</v>
      </c>
      <c r="C20" s="139">
        <v>9.5575221238938066E-2</v>
      </c>
      <c r="D20" s="47">
        <v>1.415929203539823E-2</v>
      </c>
    </row>
    <row r="21" spans="1:4" ht="15" x14ac:dyDescent="0.3">
      <c r="A21" s="20" t="s">
        <v>182</v>
      </c>
      <c r="B21" s="73">
        <v>0.84037558685446012</v>
      </c>
      <c r="C21" s="139">
        <v>0.11971830985915492</v>
      </c>
      <c r="D21" s="47">
        <v>3.9906103286384977E-2</v>
      </c>
    </row>
    <row r="22" spans="1:4" ht="15" x14ac:dyDescent="0.3">
      <c r="A22" s="20" t="s">
        <v>186</v>
      </c>
      <c r="B22" s="73">
        <v>0.8</v>
      </c>
      <c r="C22" s="139">
        <v>0.15263157894736842</v>
      </c>
      <c r="D22" s="47">
        <v>4.7368421052631587E-2</v>
      </c>
    </row>
    <row r="23" spans="1:4" ht="15" x14ac:dyDescent="0.3">
      <c r="A23" s="20" t="s">
        <v>187</v>
      </c>
      <c r="B23" s="73">
        <v>0.81769436997319034</v>
      </c>
      <c r="C23" s="139">
        <v>0.13404825737265416</v>
      </c>
      <c r="D23" s="47">
        <v>4.8257372654155493E-2</v>
      </c>
    </row>
    <row r="24" spans="1:4" ht="15" x14ac:dyDescent="0.3">
      <c r="A24" s="20" t="s">
        <v>188</v>
      </c>
      <c r="B24" s="73">
        <v>0.79285714285714282</v>
      </c>
      <c r="C24" s="139">
        <v>0.12857142857142856</v>
      </c>
      <c r="D24" s="47">
        <v>7.857142857142857E-2</v>
      </c>
    </row>
    <row r="25" spans="1:4" ht="15" x14ac:dyDescent="0.3">
      <c r="A25" s="20" t="s">
        <v>189</v>
      </c>
      <c r="B25" s="73">
        <v>0.70588235294117652</v>
      </c>
      <c r="C25" s="139">
        <v>0.22794117647058823</v>
      </c>
      <c r="D25" s="47">
        <v>6.6176470588235295E-2</v>
      </c>
    </row>
    <row r="26" spans="1:4" ht="15" x14ac:dyDescent="0.3">
      <c r="A26" s="20" t="s">
        <v>190</v>
      </c>
      <c r="B26" s="73">
        <v>0.68965517241379315</v>
      </c>
      <c r="C26" s="139">
        <v>0.22660098522167488</v>
      </c>
      <c r="D26" s="47">
        <v>8.3743842364532015E-2</v>
      </c>
    </row>
    <row r="27" spans="1:4" ht="15" x14ac:dyDescent="0.3">
      <c r="A27" s="20" t="s">
        <v>191</v>
      </c>
      <c r="B27" s="73">
        <v>0.76124567474048443</v>
      </c>
      <c r="C27" s="139">
        <v>0.16782006920415224</v>
      </c>
      <c r="D27" s="47">
        <v>7.0934256055363326E-2</v>
      </c>
    </row>
    <row r="28" spans="1:4" ht="15" x14ac:dyDescent="0.3">
      <c r="A28" s="20" t="s">
        <v>192</v>
      </c>
      <c r="B28" s="73">
        <v>0.75262528246710092</v>
      </c>
      <c r="C28" s="139">
        <v>0.20251229562674464</v>
      </c>
      <c r="D28" s="47">
        <v>4.4862421906154457E-2</v>
      </c>
    </row>
    <row r="29" spans="1:4" ht="15" x14ac:dyDescent="0.3">
      <c r="A29" s="20" t="s">
        <v>195</v>
      </c>
      <c r="B29" s="73">
        <v>0.80246913580246915</v>
      </c>
      <c r="C29" s="139">
        <v>0.14609053497942387</v>
      </c>
      <c r="D29" s="47">
        <v>5.1440329218106998E-2</v>
      </c>
    </row>
    <row r="30" spans="1:4" ht="15" x14ac:dyDescent="0.3">
      <c r="A30" s="20" t="s">
        <v>196</v>
      </c>
      <c r="B30" s="73">
        <v>0.85597381342062195</v>
      </c>
      <c r="C30" s="139">
        <v>0.12438625204582651</v>
      </c>
      <c r="D30" s="47">
        <v>1.9639934533551555E-2</v>
      </c>
    </row>
    <row r="31" spans="1:4" ht="15" x14ac:dyDescent="0.3">
      <c r="A31" s="20" t="s">
        <v>197</v>
      </c>
      <c r="B31" s="73">
        <v>0.83333333333333348</v>
      </c>
      <c r="C31" s="139">
        <v>0.1176470588235294</v>
      </c>
      <c r="D31" s="47">
        <v>4.9019607843137261E-2</v>
      </c>
    </row>
    <row r="32" spans="1:4" ht="15" x14ac:dyDescent="0.3">
      <c r="A32" s="20" t="s">
        <v>198</v>
      </c>
      <c r="B32" s="73">
        <v>0.75728155339805825</v>
      </c>
      <c r="C32" s="139">
        <v>0.19093851132686082</v>
      </c>
      <c r="D32" s="47">
        <v>5.1779935275080916E-2</v>
      </c>
    </row>
    <row r="33" spans="1:4" ht="15" x14ac:dyDescent="0.3">
      <c r="A33" s="20" t="s">
        <v>199</v>
      </c>
      <c r="B33" s="73">
        <v>0.68808664259927799</v>
      </c>
      <c r="C33" s="139">
        <v>0.23826714801444043</v>
      </c>
      <c r="D33" s="47">
        <v>7.3646209386281594E-2</v>
      </c>
    </row>
    <row r="34" spans="1:4" ht="15" x14ac:dyDescent="0.3">
      <c r="A34" s="20" t="s">
        <v>200</v>
      </c>
      <c r="B34" s="73">
        <v>0.91304347826086951</v>
      </c>
      <c r="C34" s="139">
        <v>7.2463768115942032E-2</v>
      </c>
      <c r="D34" s="47">
        <v>1.4492753623188406E-2</v>
      </c>
    </row>
    <row r="35" spans="1:4" ht="15" x14ac:dyDescent="0.3">
      <c r="A35" s="20" t="s">
        <v>201</v>
      </c>
      <c r="B35" s="73">
        <v>0.86034912718204493</v>
      </c>
      <c r="C35" s="139">
        <v>0.11970074812967582</v>
      </c>
      <c r="D35" s="47">
        <v>1.9950124688279301E-2</v>
      </c>
    </row>
    <row r="36" spans="1:4" ht="15" x14ac:dyDescent="0.3">
      <c r="A36" s="20" t="s">
        <v>203</v>
      </c>
      <c r="B36" s="73">
        <v>0.81677018633540366</v>
      </c>
      <c r="C36" s="139">
        <v>0.15372670807453417</v>
      </c>
      <c r="D36" s="47">
        <v>2.9503105590062112E-2</v>
      </c>
    </row>
    <row r="37" spans="1:4" ht="15" x14ac:dyDescent="0.3">
      <c r="A37" s="20" t="s">
        <v>204</v>
      </c>
      <c r="B37" s="73">
        <v>0.90322580645161277</v>
      </c>
      <c r="C37" s="139">
        <v>6.4516129032258063E-2</v>
      </c>
      <c r="D37" s="47">
        <v>3.2258064516129031E-2</v>
      </c>
    </row>
    <row r="38" spans="1:4" ht="15" x14ac:dyDescent="0.3">
      <c r="A38" s="20" t="s">
        <v>205</v>
      </c>
      <c r="B38" s="73">
        <v>0.64864864864864868</v>
      </c>
      <c r="C38" s="139">
        <v>0.25482625482625482</v>
      </c>
      <c r="D38" s="47">
        <v>9.6525096525096513E-2</v>
      </c>
    </row>
    <row r="39" spans="1:4" ht="15" x14ac:dyDescent="0.3">
      <c r="A39" s="20" t="s">
        <v>206</v>
      </c>
      <c r="B39" s="73">
        <v>0.74965174129353229</v>
      </c>
      <c r="C39" s="139">
        <v>0.20437810945273632</v>
      </c>
      <c r="D39" s="47">
        <v>4.5970149253731343E-2</v>
      </c>
    </row>
    <row r="40" spans="1:4" ht="15" x14ac:dyDescent="0.3">
      <c r="A40" s="20" t="s">
        <v>207</v>
      </c>
      <c r="B40" s="73">
        <v>0.81306081754735804</v>
      </c>
      <c r="C40" s="139">
        <v>0.14282153539381853</v>
      </c>
      <c r="D40" s="47">
        <v>4.4117647058823532E-2</v>
      </c>
    </row>
    <row r="41" spans="1:4" ht="15" x14ac:dyDescent="0.3">
      <c r="A41" s="20" t="s">
        <v>208</v>
      </c>
      <c r="B41" s="73">
        <v>0.71735601082334755</v>
      </c>
      <c r="C41" s="139">
        <v>0.21932740626207964</v>
      </c>
      <c r="D41" s="47">
        <v>6.3316582914572858E-2</v>
      </c>
    </row>
    <row r="42" spans="1:4" ht="15" x14ac:dyDescent="0.3">
      <c r="A42" s="20" t="s">
        <v>209</v>
      </c>
      <c r="B42" s="73">
        <v>0.83261272390364427</v>
      </c>
      <c r="C42" s="139">
        <v>0.13712168004941322</v>
      </c>
      <c r="D42" s="47">
        <v>3.0265596046942556E-2</v>
      </c>
    </row>
    <row r="43" spans="1:4" ht="15" x14ac:dyDescent="0.3">
      <c r="A43" s="20" t="s">
        <v>210</v>
      </c>
      <c r="B43" s="73">
        <v>0.78403203014601974</v>
      </c>
      <c r="C43" s="139">
        <v>0.16627414036740462</v>
      </c>
      <c r="D43" s="47">
        <v>4.9693829486575601E-2</v>
      </c>
    </row>
    <row r="44" spans="1:4" ht="15" x14ac:dyDescent="0.3">
      <c r="A44" s="20" t="s">
        <v>211</v>
      </c>
      <c r="B44" s="73">
        <v>0.83134796238244524</v>
      </c>
      <c r="C44" s="139">
        <v>0.12789968652037617</v>
      </c>
      <c r="D44" s="47">
        <v>4.0752351097178681E-2</v>
      </c>
    </row>
    <row r="45" spans="1:4" ht="15" x14ac:dyDescent="0.3">
      <c r="A45" s="20" t="s">
        <v>212</v>
      </c>
      <c r="B45" s="73">
        <v>0.81848614469034775</v>
      </c>
      <c r="C45" s="139">
        <v>0.1409708015622094</v>
      </c>
      <c r="D45" s="47">
        <v>4.0543053747442812E-2</v>
      </c>
    </row>
    <row r="46" spans="1:4" ht="15" x14ac:dyDescent="0.3">
      <c r="A46" s="20" t="s">
        <v>213</v>
      </c>
      <c r="B46" s="73">
        <v>0.81082232637409457</v>
      </c>
      <c r="C46" s="139">
        <v>0.14926856980542536</v>
      </c>
      <c r="D46" s="47">
        <v>3.9909103820480046E-2</v>
      </c>
    </row>
    <row r="47" spans="1:4" ht="15" x14ac:dyDescent="0.3">
      <c r="A47" s="20" t="s">
        <v>214</v>
      </c>
      <c r="B47" s="73">
        <v>0.72711355677838929</v>
      </c>
      <c r="C47" s="139">
        <v>0.20902117725529432</v>
      </c>
      <c r="D47" s="47">
        <v>6.386526596631649E-2</v>
      </c>
    </row>
    <row r="48" spans="1:4" ht="15" x14ac:dyDescent="0.3">
      <c r="A48" s="20" t="s">
        <v>215</v>
      </c>
      <c r="B48" s="73">
        <v>0.75559380378657492</v>
      </c>
      <c r="C48" s="139">
        <v>0.18760757314974183</v>
      </c>
      <c r="D48" s="47">
        <v>5.6798623063683308E-2</v>
      </c>
    </row>
    <row r="49" spans="1:4" ht="15" x14ac:dyDescent="0.3">
      <c r="A49" s="20" t="s">
        <v>216</v>
      </c>
      <c r="B49" s="73">
        <v>0.81722583875813726</v>
      </c>
      <c r="C49" s="139">
        <v>0.13319979969954931</v>
      </c>
      <c r="D49" s="47">
        <v>4.9574361542313469E-2</v>
      </c>
    </row>
    <row r="50" spans="1:4" ht="15" x14ac:dyDescent="0.3">
      <c r="A50" s="20" t="s">
        <v>217</v>
      </c>
      <c r="B50" s="73">
        <v>0.76957883745214062</v>
      </c>
      <c r="C50" s="139">
        <v>0.17438217890706578</v>
      </c>
      <c r="D50" s="47">
        <v>5.6038983640793599E-2</v>
      </c>
    </row>
    <row r="51" spans="1:4" ht="15" x14ac:dyDescent="0.3">
      <c r="A51" s="20" t="s">
        <v>218</v>
      </c>
      <c r="B51" s="73">
        <v>0.81524008350730692</v>
      </c>
      <c r="C51" s="139">
        <v>0.13152400835073069</v>
      </c>
      <c r="D51" s="47">
        <v>5.3235908141962419E-2</v>
      </c>
    </row>
    <row r="52" spans="1:4" ht="15" x14ac:dyDescent="0.3">
      <c r="A52" s="20" t="s">
        <v>219</v>
      </c>
      <c r="B52" s="73">
        <v>0.85788787483702733</v>
      </c>
      <c r="C52" s="139">
        <v>0.10625814863102999</v>
      </c>
      <c r="D52" s="47">
        <v>3.5853976531942632E-2</v>
      </c>
    </row>
    <row r="53" spans="1:4" ht="15" x14ac:dyDescent="0.3">
      <c r="A53" s="20" t="s">
        <v>220</v>
      </c>
      <c r="B53" s="73">
        <v>0.69473007712082269</v>
      </c>
      <c r="C53" s="139">
        <v>0.23811053984575836</v>
      </c>
      <c r="D53" s="47">
        <v>6.7159383033419021E-2</v>
      </c>
    </row>
    <row r="54" spans="1:4" ht="15" x14ac:dyDescent="0.3">
      <c r="A54" s="20" t="s">
        <v>221</v>
      </c>
      <c r="B54" s="73">
        <v>0.79710144927536231</v>
      </c>
      <c r="C54" s="139">
        <v>0.11594202898550725</v>
      </c>
      <c r="D54" s="47">
        <v>8.6956521739130432E-2</v>
      </c>
    </row>
    <row r="55" spans="1:4" ht="15" x14ac:dyDescent="0.3">
      <c r="A55" s="20" t="s">
        <v>222</v>
      </c>
      <c r="B55" s="73">
        <v>0.76947040498442365</v>
      </c>
      <c r="C55" s="139">
        <v>0.17445482866043613</v>
      </c>
      <c r="D55" s="47">
        <v>5.6074766355140186E-2</v>
      </c>
    </row>
    <row r="56" spans="1:4" ht="15" x14ac:dyDescent="0.3">
      <c r="A56" s="20" t="s">
        <v>223</v>
      </c>
      <c r="B56" s="73">
        <v>0.83555018137847659</v>
      </c>
      <c r="C56" s="139">
        <v>0.13663845223700122</v>
      </c>
      <c r="D56" s="47">
        <v>2.7811366384522369E-2</v>
      </c>
    </row>
    <row r="57" spans="1:4" ht="15" x14ac:dyDescent="0.3">
      <c r="A57" s="20" t="s">
        <v>224</v>
      </c>
      <c r="B57" s="73">
        <v>0.65048543689320393</v>
      </c>
      <c r="C57" s="139">
        <v>0.28478964401294499</v>
      </c>
      <c r="D57" s="47">
        <v>6.4724919093851127E-2</v>
      </c>
    </row>
    <row r="58" spans="1:4" ht="15" x14ac:dyDescent="0.3">
      <c r="A58" s="20" t="s">
        <v>225</v>
      </c>
      <c r="B58" s="73">
        <v>0.78947368421052633</v>
      </c>
      <c r="C58" s="139">
        <v>0.17543859649122806</v>
      </c>
      <c r="D58" s="47">
        <v>3.5087719298245612E-2</v>
      </c>
    </row>
    <row r="59" spans="1:4" ht="15" x14ac:dyDescent="0.3">
      <c r="A59" s="20" t="s">
        <v>226</v>
      </c>
      <c r="B59" s="73">
        <v>0.82511210762331844</v>
      </c>
      <c r="C59" s="139">
        <v>0.13452914798206278</v>
      </c>
      <c r="D59" s="47">
        <v>4.0358744394618833E-2</v>
      </c>
    </row>
    <row r="60" spans="1:4" ht="15" x14ac:dyDescent="0.3">
      <c r="A60" s="20" t="s">
        <v>227</v>
      </c>
      <c r="B60" s="73">
        <v>0.8363939899833055</v>
      </c>
      <c r="C60" s="139">
        <v>0.12520868113522537</v>
      </c>
      <c r="D60" s="47">
        <v>3.8397328881469114E-2</v>
      </c>
    </row>
    <row r="61" spans="1:4" ht="15" x14ac:dyDescent="0.3">
      <c r="A61" s="20" t="s">
        <v>228</v>
      </c>
      <c r="B61" s="73">
        <v>0.65816326530612246</v>
      </c>
      <c r="C61" s="139">
        <v>0.24489795918367346</v>
      </c>
      <c r="D61" s="47">
        <v>9.6938775510204078E-2</v>
      </c>
    </row>
    <row r="62" spans="1:4" ht="15" x14ac:dyDescent="0.3">
      <c r="A62" s="20" t="s">
        <v>229</v>
      </c>
      <c r="B62" s="73">
        <v>0.85</v>
      </c>
      <c r="C62" s="139">
        <v>0.05</v>
      </c>
      <c r="D62" s="47">
        <v>0.1</v>
      </c>
    </row>
    <row r="63" spans="1:4" ht="15" x14ac:dyDescent="0.3">
      <c r="A63" s="20" t="s">
        <v>230</v>
      </c>
      <c r="B63" s="73">
        <v>0.8</v>
      </c>
      <c r="C63" s="139">
        <v>0.12727272727272726</v>
      </c>
      <c r="D63" s="47">
        <v>7.2727272727272724E-2</v>
      </c>
    </row>
    <row r="64" spans="1:4" ht="15" x14ac:dyDescent="0.3">
      <c r="A64" s="20" t="s">
        <v>231</v>
      </c>
      <c r="B64" s="73">
        <v>0.84615384615384615</v>
      </c>
      <c r="C64" s="139">
        <v>0.11538461538461538</v>
      </c>
      <c r="D64" s="47">
        <v>3.8461538461538464E-2</v>
      </c>
    </row>
    <row r="65" spans="1:4" ht="15" x14ac:dyDescent="0.3">
      <c r="A65" s="20" t="s">
        <v>233</v>
      </c>
      <c r="B65" s="73">
        <v>0.76823638042474618</v>
      </c>
      <c r="C65" s="139">
        <v>0.18836565096952909</v>
      </c>
      <c r="D65" s="47">
        <v>4.339796860572484E-2</v>
      </c>
    </row>
    <row r="66" spans="1:4" ht="15" x14ac:dyDescent="0.3">
      <c r="A66" s="20" t="s">
        <v>234</v>
      </c>
      <c r="B66" s="73">
        <v>0.77922077922077937</v>
      </c>
      <c r="C66" s="139">
        <v>0.18181818181818182</v>
      </c>
      <c r="D66" s="47">
        <v>3.896103896103896E-2</v>
      </c>
    </row>
    <row r="67" spans="1:4" ht="15" x14ac:dyDescent="0.3">
      <c r="A67" s="20" t="s">
        <v>235</v>
      </c>
      <c r="B67" s="73">
        <v>0.65555555555555556</v>
      </c>
      <c r="C67" s="139">
        <v>0.16666666666666663</v>
      </c>
      <c r="D67" s="47">
        <v>0.17777777777777778</v>
      </c>
    </row>
    <row r="68" spans="1:4" ht="15" x14ac:dyDescent="0.3">
      <c r="A68" s="20" t="s">
        <v>236</v>
      </c>
      <c r="B68" s="73">
        <v>0.82383419689119175</v>
      </c>
      <c r="C68" s="139">
        <v>0.12435233160621761</v>
      </c>
      <c r="D68" s="47">
        <v>5.181347150259067E-2</v>
      </c>
    </row>
    <row r="69" spans="1:4" ht="15" x14ac:dyDescent="0.3">
      <c r="A69" s="20" t="s">
        <v>237</v>
      </c>
      <c r="B69" s="73">
        <v>0.74482758620689671</v>
      </c>
      <c r="C69" s="139">
        <v>0.21379310344827587</v>
      </c>
      <c r="D69" s="47">
        <v>4.1379310344827586E-2</v>
      </c>
    </row>
    <row r="70" spans="1:4" ht="15" x14ac:dyDescent="0.3">
      <c r="A70" s="20" t="s">
        <v>238</v>
      </c>
      <c r="B70" s="73">
        <v>0.875</v>
      </c>
      <c r="C70" s="139">
        <v>7.4999999999999997E-2</v>
      </c>
      <c r="D70" s="47">
        <v>0.05</v>
      </c>
    </row>
    <row r="71" spans="1:4" ht="15" x14ac:dyDescent="0.3">
      <c r="A71" s="20" t="s">
        <v>239</v>
      </c>
      <c r="B71" s="73">
        <v>0.89230769230769236</v>
      </c>
      <c r="C71" s="139">
        <v>9.2307692307692313E-2</v>
      </c>
      <c r="D71" s="47">
        <v>1.5384615384615385E-2</v>
      </c>
    </row>
    <row r="72" spans="1:4" ht="15" x14ac:dyDescent="0.3">
      <c r="A72" s="20" t="s">
        <v>240</v>
      </c>
      <c r="B72" s="73">
        <v>0.77517332452954757</v>
      </c>
      <c r="C72" s="139">
        <v>0.18620006602839217</v>
      </c>
      <c r="D72" s="47">
        <v>3.8626609442060089E-2</v>
      </c>
    </row>
    <row r="73" spans="1:4" ht="15" x14ac:dyDescent="0.3">
      <c r="A73" s="20" t="s">
        <v>241</v>
      </c>
      <c r="B73" s="73">
        <v>0.83423913043478271</v>
      </c>
      <c r="C73" s="139">
        <v>0.11141304347826086</v>
      </c>
      <c r="D73" s="47">
        <v>5.434782608695652E-2</v>
      </c>
    </row>
    <row r="74" spans="1:4" ht="15" x14ac:dyDescent="0.3">
      <c r="A74" s="20" t="s">
        <v>242</v>
      </c>
      <c r="B74" s="73">
        <v>0.74439461883408076</v>
      </c>
      <c r="C74" s="139">
        <v>0.19282511210762332</v>
      </c>
      <c r="D74" s="47">
        <v>6.2780269058295965E-2</v>
      </c>
    </row>
    <row r="75" spans="1:4" ht="15" x14ac:dyDescent="0.3">
      <c r="A75" s="20" t="s">
        <v>243</v>
      </c>
      <c r="B75" s="73">
        <v>0.89655172413793105</v>
      </c>
      <c r="C75" s="139">
        <v>8.3743842364532015E-2</v>
      </c>
      <c r="D75" s="47">
        <v>1.9704433497536946E-2</v>
      </c>
    </row>
    <row r="76" spans="1:4" ht="15" x14ac:dyDescent="0.3">
      <c r="A76" s="20" t="s">
        <v>244</v>
      </c>
      <c r="B76" s="73">
        <v>0.96875</v>
      </c>
      <c r="C76" s="139">
        <v>3.125E-2</v>
      </c>
      <c r="D76" s="47">
        <v>0</v>
      </c>
    </row>
    <row r="77" spans="1:4" ht="15" x14ac:dyDescent="0.3">
      <c r="A77" s="20" t="s">
        <v>245</v>
      </c>
      <c r="B77" s="73">
        <v>0.83574879227053145</v>
      </c>
      <c r="C77" s="139">
        <v>0.12077294685990339</v>
      </c>
      <c r="D77" s="47">
        <v>4.3478260869565216E-2</v>
      </c>
    </row>
    <row r="78" spans="1:4" ht="15" x14ac:dyDescent="0.3">
      <c r="A78" s="20" t="s">
        <v>246</v>
      </c>
      <c r="B78" s="73">
        <v>0.78770949720670391</v>
      </c>
      <c r="C78" s="139">
        <v>0.18156424581005587</v>
      </c>
      <c r="D78" s="47">
        <v>3.0726256983240222E-2</v>
      </c>
    </row>
    <row r="79" spans="1:4" ht="15" x14ac:dyDescent="0.3">
      <c r="A79" s="20" t="s">
        <v>247</v>
      </c>
      <c r="B79" s="73">
        <v>0.73333333333333328</v>
      </c>
      <c r="C79" s="139">
        <v>0.22051282051282051</v>
      </c>
      <c r="D79" s="47">
        <v>4.6153846153846156E-2</v>
      </c>
    </row>
    <row r="80" spans="1:4" ht="15" x14ac:dyDescent="0.3">
      <c r="A80" s="20" t="s">
        <v>248</v>
      </c>
      <c r="B80" s="73">
        <v>0.62820512820512819</v>
      </c>
      <c r="C80" s="139">
        <v>0.23076923076923075</v>
      </c>
      <c r="D80" s="47">
        <v>0.14102564102564102</v>
      </c>
    </row>
    <row r="81" spans="1:4" ht="15" x14ac:dyDescent="0.3">
      <c r="A81" s="20" t="s">
        <v>250</v>
      </c>
      <c r="B81" s="73">
        <v>0.7</v>
      </c>
      <c r="C81" s="139">
        <v>0.19305555555555556</v>
      </c>
      <c r="D81" s="47">
        <v>0.10694444444444445</v>
      </c>
    </row>
    <row r="82" spans="1:4" ht="15" x14ac:dyDescent="0.3">
      <c r="A82" s="20" t="s">
        <v>251</v>
      </c>
      <c r="B82" s="73">
        <v>0.7570093457943925</v>
      </c>
      <c r="C82" s="139">
        <v>0.16822429906542055</v>
      </c>
      <c r="D82" s="47">
        <v>7.476635514018691E-2</v>
      </c>
    </row>
    <row r="83" spans="1:4" ht="15" x14ac:dyDescent="0.3">
      <c r="A83" s="20" t="s">
        <v>252</v>
      </c>
      <c r="B83" s="73">
        <v>0.93939393939393934</v>
      </c>
      <c r="C83" s="139">
        <v>3.0303030303030304E-2</v>
      </c>
      <c r="D83" s="47">
        <v>3.0303030303030304E-2</v>
      </c>
    </row>
    <row r="84" spans="1:4" ht="15" x14ac:dyDescent="0.3">
      <c r="A84" s="20" t="s">
        <v>253</v>
      </c>
      <c r="B84" s="73">
        <v>0.81578947368421051</v>
      </c>
      <c r="C84" s="139">
        <v>0.15789473684210525</v>
      </c>
      <c r="D84" s="47">
        <v>2.6315789473684209E-2</v>
      </c>
    </row>
    <row r="85" spans="1:4" ht="15" x14ac:dyDescent="0.3">
      <c r="A85" s="20" t="s">
        <v>254</v>
      </c>
      <c r="B85" s="73">
        <v>0.78753541076487255</v>
      </c>
      <c r="C85" s="139">
        <v>0.1501416430594901</v>
      </c>
      <c r="D85" s="47">
        <v>6.2322946175637391E-2</v>
      </c>
    </row>
    <row r="86" spans="1:4" ht="15" x14ac:dyDescent="0.3">
      <c r="A86" s="20" t="s">
        <v>255</v>
      </c>
      <c r="B86" s="73">
        <v>0.75590551181102361</v>
      </c>
      <c r="C86" s="139">
        <v>0.18503937007874016</v>
      </c>
      <c r="D86" s="47">
        <v>5.905511811023622E-2</v>
      </c>
    </row>
    <row r="87" spans="1:4" ht="15" x14ac:dyDescent="0.3">
      <c r="A87" s="20" t="s">
        <v>256</v>
      </c>
      <c r="B87" s="73">
        <v>0.66666666666666652</v>
      </c>
      <c r="C87" s="139">
        <v>0.16666666666666663</v>
      </c>
      <c r="D87" s="47">
        <v>0.16666666666666663</v>
      </c>
    </row>
    <row r="88" spans="1:4" ht="15" x14ac:dyDescent="0.3">
      <c r="A88" s="20" t="s">
        <v>257</v>
      </c>
      <c r="B88" s="73">
        <v>0.76744186046511631</v>
      </c>
      <c r="C88" s="139">
        <v>0.13953488372093023</v>
      </c>
      <c r="D88" s="47">
        <v>9.3023255813953487E-2</v>
      </c>
    </row>
    <row r="89" spans="1:4" ht="15" x14ac:dyDescent="0.3">
      <c r="A89" s="136" t="s">
        <v>258</v>
      </c>
      <c r="B89" s="72">
        <v>0.9285714285714286</v>
      </c>
      <c r="C89" s="72">
        <v>7.1428571428571425E-2</v>
      </c>
      <c r="D89" s="72">
        <v>0</v>
      </c>
    </row>
    <row r="90" spans="1:4" ht="15" x14ac:dyDescent="0.3">
      <c r="A90" s="136" t="s">
        <v>259</v>
      </c>
      <c r="B90" s="72">
        <v>1</v>
      </c>
      <c r="C90" s="72">
        <v>0</v>
      </c>
      <c r="D90" s="72">
        <v>0</v>
      </c>
    </row>
    <row r="91" spans="1:4" ht="15" x14ac:dyDescent="0.3">
      <c r="A91" s="136" t="s">
        <v>260</v>
      </c>
      <c r="B91" s="72">
        <v>0.73684210526315785</v>
      </c>
      <c r="C91" s="72">
        <v>0.19298245614035087</v>
      </c>
      <c r="D91" s="72">
        <v>7.0175438596491224E-2</v>
      </c>
    </row>
    <row r="92" spans="1:4" ht="15" x14ac:dyDescent="0.3">
      <c r="A92" s="136" t="s">
        <v>261</v>
      </c>
      <c r="B92" s="73">
        <v>0.84353741496598644</v>
      </c>
      <c r="C92" s="139">
        <v>0.14285714285714285</v>
      </c>
      <c r="D92" s="47">
        <v>1.3605442176870748E-2</v>
      </c>
    </row>
    <row r="93" spans="1:4" ht="15" x14ac:dyDescent="0.3">
      <c r="A93" s="136" t="s">
        <v>263</v>
      </c>
      <c r="B93" s="72">
        <v>0.67685589519650657</v>
      </c>
      <c r="C93" s="72">
        <v>0.26200873362445415</v>
      </c>
      <c r="D93" s="72">
        <v>6.1135371179039305E-2</v>
      </c>
    </row>
    <row r="94" spans="1:4" ht="15" x14ac:dyDescent="0.3">
      <c r="A94" s="136" t="s">
        <v>264</v>
      </c>
      <c r="B94" s="72">
        <v>0.91666666666666652</v>
      </c>
      <c r="C94" s="72">
        <v>6.25E-2</v>
      </c>
      <c r="D94" s="72">
        <v>2.0833333333333329E-2</v>
      </c>
    </row>
    <row r="95" spans="1:4" ht="15" x14ac:dyDescent="0.3">
      <c r="A95" s="136" t="s">
        <v>266</v>
      </c>
      <c r="B95" s="72">
        <v>0.72836925607374159</v>
      </c>
      <c r="C95" s="72">
        <v>0.21954562587807971</v>
      </c>
      <c r="D95" s="72">
        <v>5.2085118048178732E-2</v>
      </c>
    </row>
    <row r="96" spans="1:4" ht="15" x14ac:dyDescent="0.3">
      <c r="A96" s="136" t="s">
        <v>267</v>
      </c>
      <c r="B96" s="72">
        <v>0.6224899598393574</v>
      </c>
      <c r="C96" s="72">
        <v>0.33333333333333326</v>
      </c>
      <c r="D96" s="72">
        <v>4.4176706827309238E-2</v>
      </c>
    </row>
    <row r="97" spans="1:4" ht="15" x14ac:dyDescent="0.3">
      <c r="A97" s="136" t="s">
        <v>270</v>
      </c>
      <c r="B97" s="72">
        <v>0.68292682926829273</v>
      </c>
      <c r="C97" s="72">
        <v>0.24390243902439024</v>
      </c>
      <c r="D97" s="72">
        <v>7.3170731707317069E-2</v>
      </c>
    </row>
    <row r="98" spans="1:4" ht="15" x14ac:dyDescent="0.3">
      <c r="A98" s="2" t="s">
        <v>278</v>
      </c>
      <c r="B98" s="47"/>
      <c r="C98" s="47"/>
      <c r="D98" s="47"/>
    </row>
  </sheetData>
  <hyperlinks>
    <hyperlink ref="B1" location="'Information &amp; Table of Contents'!A62" display="Back to Table of Contents"/>
  </hyperlinks>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ColWidth="8.6640625"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56</v>
      </c>
      <c r="B1" s="46" t="s">
        <v>146</v>
      </c>
    </row>
    <row r="2" spans="1:5" ht="16.8" thickTop="1" thickBot="1" x14ac:dyDescent="0.35">
      <c r="A2" s="25" t="s">
        <v>147</v>
      </c>
      <c r="B2" s="61" t="s">
        <v>272</v>
      </c>
      <c r="C2" s="208" t="s">
        <v>273</v>
      </c>
      <c r="D2" s="64" t="s">
        <v>274</v>
      </c>
    </row>
    <row r="3" spans="1:5" ht="16.2" thickTop="1" x14ac:dyDescent="0.3">
      <c r="A3" s="19" t="s">
        <v>153</v>
      </c>
      <c r="B3" s="209">
        <v>0.68823529411764706</v>
      </c>
      <c r="C3" s="210">
        <v>0.20588235294117646</v>
      </c>
      <c r="D3" s="211">
        <v>0.10588235294117647</v>
      </c>
      <c r="E3" s="48"/>
    </row>
    <row r="4" spans="1:5" ht="15.6" x14ac:dyDescent="0.3">
      <c r="A4" s="20" t="s">
        <v>156</v>
      </c>
      <c r="B4" s="37">
        <v>0.42430278884462153</v>
      </c>
      <c r="C4" s="91">
        <v>0.38247011952191234</v>
      </c>
      <c r="D4" s="42">
        <v>0.19322709163346613</v>
      </c>
      <c r="E4" s="48"/>
    </row>
    <row r="5" spans="1:5" ht="15.6" x14ac:dyDescent="0.3">
      <c r="A5" s="20" t="s">
        <v>157</v>
      </c>
      <c r="B5" s="37">
        <v>0.52961373390557942</v>
      </c>
      <c r="C5" s="91">
        <v>0.303862660944206</v>
      </c>
      <c r="D5" s="42">
        <v>0.16652360515021455</v>
      </c>
      <c r="E5" s="48"/>
    </row>
    <row r="6" spans="1:5" ht="15.6" x14ac:dyDescent="0.3">
      <c r="A6" s="20" t="s">
        <v>163</v>
      </c>
      <c r="B6" s="37">
        <v>0.72527472527472525</v>
      </c>
      <c r="C6" s="91">
        <v>0.19780219780219782</v>
      </c>
      <c r="D6" s="42">
        <v>7.6923076923076927E-2</v>
      </c>
      <c r="E6" s="48"/>
    </row>
    <row r="7" spans="1:5" ht="15.6" x14ac:dyDescent="0.3">
      <c r="A7" s="20" t="s">
        <v>165</v>
      </c>
      <c r="B7" s="37">
        <v>0.6123711340206186</v>
      </c>
      <c r="C7" s="91">
        <v>0.30391752577319586</v>
      </c>
      <c r="D7" s="42">
        <v>8.3711340206185578E-2</v>
      </c>
      <c r="E7" s="48"/>
    </row>
    <row r="8" spans="1:5" ht="15.6" x14ac:dyDescent="0.3">
      <c r="A8" s="20" t="s">
        <v>166</v>
      </c>
      <c r="B8" s="37">
        <v>0.2857142857142857</v>
      </c>
      <c r="C8" s="91">
        <v>0.22857142857142856</v>
      </c>
      <c r="D8" s="42">
        <v>0.48571428571428571</v>
      </c>
      <c r="E8" s="48"/>
    </row>
    <row r="9" spans="1:5" ht="15.6" x14ac:dyDescent="0.3">
      <c r="A9" s="20" t="s">
        <v>169</v>
      </c>
      <c r="B9" s="37">
        <v>0.37606837606837606</v>
      </c>
      <c r="C9" s="91">
        <v>0.20512820512820512</v>
      </c>
      <c r="D9" s="42">
        <v>0.41880341880341881</v>
      </c>
      <c r="E9" s="48"/>
    </row>
    <row r="10" spans="1:5" ht="15.6" x14ac:dyDescent="0.3">
      <c r="A10" s="20" t="s">
        <v>170</v>
      </c>
      <c r="B10" s="37">
        <v>0.6449704142011834</v>
      </c>
      <c r="C10" s="91">
        <v>0.24852071005917162</v>
      </c>
      <c r="D10" s="42">
        <v>0.10650887573964499</v>
      </c>
      <c r="E10" s="48"/>
    </row>
    <row r="11" spans="1:5" ht="15.6" x14ac:dyDescent="0.3">
      <c r="A11" s="20" t="s">
        <v>171</v>
      </c>
      <c r="B11" s="37">
        <v>0.62270341207349078</v>
      </c>
      <c r="C11" s="91">
        <v>0.24934383202099739</v>
      </c>
      <c r="D11" s="42">
        <v>0.12795275590551181</v>
      </c>
      <c r="E11" s="48"/>
    </row>
    <row r="12" spans="1:5" ht="15.6" x14ac:dyDescent="0.3">
      <c r="A12" s="20" t="s">
        <v>172</v>
      </c>
      <c r="B12" s="37">
        <v>0.52698863636363635</v>
      </c>
      <c r="C12" s="91">
        <v>0.24857954545454544</v>
      </c>
      <c r="D12" s="42">
        <v>0.22443181818181818</v>
      </c>
      <c r="E12" s="48"/>
    </row>
    <row r="13" spans="1:5" ht="15.6" x14ac:dyDescent="0.3">
      <c r="A13" s="20" t="s">
        <v>173</v>
      </c>
      <c r="B13" s="37">
        <v>0.57236842105263153</v>
      </c>
      <c r="C13" s="91">
        <v>0.27631578947368424</v>
      </c>
      <c r="D13" s="42">
        <v>0.15131578947368421</v>
      </c>
      <c r="E13" s="48"/>
    </row>
    <row r="14" spans="1:5" ht="15.6" x14ac:dyDescent="0.3">
      <c r="A14" s="20" t="s">
        <v>174</v>
      </c>
      <c r="B14" s="37">
        <v>0.66027874564459932</v>
      </c>
      <c r="C14" s="91">
        <v>0.22212543554006969</v>
      </c>
      <c r="D14" s="42">
        <v>0.11759581881533102</v>
      </c>
      <c r="E14" s="48"/>
    </row>
    <row r="15" spans="1:5" ht="15.6" x14ac:dyDescent="0.3">
      <c r="A15" s="20" t="s">
        <v>175</v>
      </c>
      <c r="B15" s="37">
        <v>0.45679012345679015</v>
      </c>
      <c r="C15" s="91">
        <v>0.2617283950617284</v>
      </c>
      <c r="D15" s="42">
        <v>0.2814814814814815</v>
      </c>
      <c r="E15" s="48"/>
    </row>
    <row r="16" spans="1:5" ht="15.6" x14ac:dyDescent="0.3">
      <c r="A16" s="20" t="s">
        <v>176</v>
      </c>
      <c r="B16" s="37">
        <v>0.5431034482758621</v>
      </c>
      <c r="C16" s="91">
        <v>0.31896551724137934</v>
      </c>
      <c r="D16" s="42">
        <v>0.13793103448275862</v>
      </c>
      <c r="E16" s="48"/>
    </row>
    <row r="17" spans="1:5" ht="15.6" x14ac:dyDescent="0.3">
      <c r="A17" s="20" t="s">
        <v>177</v>
      </c>
      <c r="B17" s="37">
        <v>0.58730158730158732</v>
      </c>
      <c r="C17" s="91">
        <v>0.26984126984126983</v>
      </c>
      <c r="D17" s="42">
        <v>0.14285714285714285</v>
      </c>
      <c r="E17" s="48"/>
    </row>
    <row r="18" spans="1:5" ht="15.6" x14ac:dyDescent="0.3">
      <c r="A18" s="20" t="s">
        <v>178</v>
      </c>
      <c r="B18" s="37">
        <v>0.39669421487603307</v>
      </c>
      <c r="C18" s="91">
        <v>0.42148760330578511</v>
      </c>
      <c r="D18" s="42">
        <v>0.18181818181818182</v>
      </c>
      <c r="E18" s="48"/>
    </row>
    <row r="19" spans="1:5" ht="15.6" x14ac:dyDescent="0.3">
      <c r="A19" s="20" t="s">
        <v>179</v>
      </c>
      <c r="B19" s="37">
        <v>0.7010309278350515</v>
      </c>
      <c r="C19" s="91">
        <v>0.18556701030927836</v>
      </c>
      <c r="D19" s="42">
        <v>0.1134020618556701</v>
      </c>
      <c r="E19" s="48"/>
    </row>
    <row r="20" spans="1:5" ht="15.6" x14ac:dyDescent="0.3">
      <c r="A20" s="20" t="s">
        <v>180</v>
      </c>
      <c r="B20" s="37">
        <v>0.64822134387351782</v>
      </c>
      <c r="C20" s="91">
        <v>0.24703557312252966</v>
      </c>
      <c r="D20" s="42">
        <v>0.10474308300395258</v>
      </c>
      <c r="E20" s="48"/>
    </row>
    <row r="21" spans="1:5" ht="15.6" x14ac:dyDescent="0.3">
      <c r="A21" s="20" t="s">
        <v>182</v>
      </c>
      <c r="B21" s="37">
        <v>0.50372208436724564</v>
      </c>
      <c r="C21" s="91">
        <v>0.30272952853598017</v>
      </c>
      <c r="D21" s="42">
        <v>0.19354838709677419</v>
      </c>
      <c r="E21" s="48"/>
    </row>
    <row r="22" spans="1:5" ht="15.6" x14ac:dyDescent="0.3">
      <c r="A22" s="20" t="s">
        <v>186</v>
      </c>
      <c r="B22" s="37">
        <v>0.5112359550561798</v>
      </c>
      <c r="C22" s="91">
        <v>0.29213483146067415</v>
      </c>
      <c r="D22" s="42">
        <v>0.19662921348314608</v>
      </c>
      <c r="E22" s="48"/>
    </row>
    <row r="23" spans="1:5" ht="15.6" x14ac:dyDescent="0.3">
      <c r="A23" s="20" t="s">
        <v>187</v>
      </c>
      <c r="B23" s="37">
        <v>0.69822485207100593</v>
      </c>
      <c r="C23" s="91">
        <v>0.21893491124260359</v>
      </c>
      <c r="D23" s="42">
        <v>8.2840236686390553E-2</v>
      </c>
      <c r="E23" s="48"/>
    </row>
    <row r="24" spans="1:5" ht="15.6" x14ac:dyDescent="0.3">
      <c r="A24" s="20" t="s">
        <v>188</v>
      </c>
      <c r="B24" s="37">
        <v>0.48872180451127817</v>
      </c>
      <c r="C24" s="91">
        <v>0.32330827067669171</v>
      </c>
      <c r="D24" s="42">
        <v>0.18796992481203006</v>
      </c>
      <c r="E24" s="48"/>
    </row>
    <row r="25" spans="1:5" ht="15.6" x14ac:dyDescent="0.3">
      <c r="A25" s="20" t="s">
        <v>189</v>
      </c>
      <c r="B25" s="37">
        <v>0.496</v>
      </c>
      <c r="C25" s="91">
        <v>0.248</v>
      </c>
      <c r="D25" s="42">
        <v>0.25600000000000001</v>
      </c>
      <c r="E25" s="48"/>
    </row>
    <row r="26" spans="1:5" ht="15.6" x14ac:dyDescent="0.3">
      <c r="A26" s="20" t="s">
        <v>190</v>
      </c>
      <c r="B26" s="37">
        <v>0.43085106382978722</v>
      </c>
      <c r="C26" s="91">
        <v>0.28723404255319152</v>
      </c>
      <c r="D26" s="42">
        <v>0.28191489361702127</v>
      </c>
      <c r="E26" s="48"/>
    </row>
    <row r="27" spans="1:5" ht="15.6" x14ac:dyDescent="0.3">
      <c r="A27" s="20" t="s">
        <v>191</v>
      </c>
      <c r="B27" s="37">
        <v>0.36940298507462688</v>
      </c>
      <c r="C27" s="91">
        <v>0.24440298507462688</v>
      </c>
      <c r="D27" s="42">
        <v>0.38619402985074625</v>
      </c>
      <c r="E27" s="48"/>
    </row>
    <row r="28" spans="1:5" ht="15.6" x14ac:dyDescent="0.3">
      <c r="A28" s="20" t="s">
        <v>192</v>
      </c>
      <c r="B28" s="37">
        <v>0.58197846665221475</v>
      </c>
      <c r="C28" s="91">
        <v>0.29778163162078186</v>
      </c>
      <c r="D28" s="42">
        <v>0.12023990172700341</v>
      </c>
      <c r="E28" s="48"/>
    </row>
    <row r="29" spans="1:5" ht="15.6" x14ac:dyDescent="0.3">
      <c r="A29" s="20" t="s">
        <v>195</v>
      </c>
      <c r="B29" s="37">
        <v>0.58074866310160422</v>
      </c>
      <c r="C29" s="91">
        <v>0.25882352941176473</v>
      </c>
      <c r="D29" s="42">
        <v>0.16042780748663102</v>
      </c>
      <c r="E29" s="48"/>
    </row>
    <row r="30" spans="1:5" ht="15.6" x14ac:dyDescent="0.3">
      <c r="A30" s="20" t="s">
        <v>196</v>
      </c>
      <c r="B30" s="37">
        <v>0.58333333333333337</v>
      </c>
      <c r="C30" s="91">
        <v>0.27659574468085107</v>
      </c>
      <c r="D30" s="42">
        <v>0.14007092198581561</v>
      </c>
      <c r="E30" s="48"/>
    </row>
    <row r="31" spans="1:5" ht="15.6" x14ac:dyDescent="0.3">
      <c r="A31" s="20" t="s">
        <v>197</v>
      </c>
      <c r="B31" s="37">
        <v>0.73195876288659789</v>
      </c>
      <c r="C31" s="91">
        <v>0.12371134020618557</v>
      </c>
      <c r="D31" s="42">
        <v>0.14432989690721648</v>
      </c>
      <c r="E31" s="48"/>
    </row>
    <row r="32" spans="1:5" ht="15.6" x14ac:dyDescent="0.3">
      <c r="A32" s="20" t="s">
        <v>198</v>
      </c>
      <c r="B32" s="37">
        <v>0.45818181818181819</v>
      </c>
      <c r="C32" s="91">
        <v>0.32727272727272727</v>
      </c>
      <c r="D32" s="42">
        <v>0.21454545454545454</v>
      </c>
      <c r="E32" s="48"/>
    </row>
    <row r="33" spans="1:5" ht="15.6" x14ac:dyDescent="0.3">
      <c r="A33" s="20" t="s">
        <v>199</v>
      </c>
      <c r="B33" s="37">
        <v>0.36077481840193704</v>
      </c>
      <c r="C33" s="91">
        <v>0.3583535108958838</v>
      </c>
      <c r="D33" s="42">
        <v>0.28087167070217917</v>
      </c>
      <c r="E33" s="48"/>
    </row>
    <row r="34" spans="1:5" ht="15.6" x14ac:dyDescent="0.3">
      <c r="A34" s="20" t="s">
        <v>200</v>
      </c>
      <c r="B34" s="37">
        <v>0.80882352941176483</v>
      </c>
      <c r="C34" s="91">
        <v>0.16176470588235292</v>
      </c>
      <c r="D34" s="42">
        <v>2.9411764705882349E-2</v>
      </c>
      <c r="E34" s="48"/>
    </row>
    <row r="35" spans="1:5" ht="15.6" x14ac:dyDescent="0.3">
      <c r="A35" s="20" t="s">
        <v>201</v>
      </c>
      <c r="B35" s="37">
        <v>0.64550264550264547</v>
      </c>
      <c r="C35" s="91">
        <v>0.23015873015873015</v>
      </c>
      <c r="D35" s="42">
        <v>0.12433862433862433</v>
      </c>
      <c r="E35" s="48"/>
    </row>
    <row r="36" spans="1:5" ht="15.6" x14ac:dyDescent="0.3">
      <c r="A36" s="20" t="s">
        <v>203</v>
      </c>
      <c r="B36" s="37">
        <v>0.5510887772194305</v>
      </c>
      <c r="C36" s="91">
        <v>0.29983249581239529</v>
      </c>
      <c r="D36" s="42">
        <v>0.1490787269681742</v>
      </c>
      <c r="E36" s="48"/>
    </row>
    <row r="37" spans="1:5" ht="15.6" x14ac:dyDescent="0.3">
      <c r="A37" s="20" t="s">
        <v>204</v>
      </c>
      <c r="B37" s="37">
        <v>0.93333333333333324</v>
      </c>
      <c r="C37" s="91">
        <v>3.3333333333333333E-2</v>
      </c>
      <c r="D37" s="42">
        <v>3.3333333333333333E-2</v>
      </c>
      <c r="E37" s="48"/>
    </row>
    <row r="38" spans="1:5" ht="15.6" x14ac:dyDescent="0.3">
      <c r="A38" s="20" t="s">
        <v>205</v>
      </c>
      <c r="B38" s="37">
        <v>0.46361746361746364</v>
      </c>
      <c r="C38" s="91">
        <v>0.32432432432432434</v>
      </c>
      <c r="D38" s="42">
        <v>0.21205821205821207</v>
      </c>
      <c r="E38" s="48"/>
    </row>
    <row r="39" spans="1:5" ht="15.6" x14ac:dyDescent="0.3">
      <c r="A39" s="20" t="s">
        <v>206</v>
      </c>
      <c r="B39" s="37">
        <v>0.54051149795830644</v>
      </c>
      <c r="C39" s="91">
        <v>0.30324521813883515</v>
      </c>
      <c r="D39" s="42">
        <v>0.15624328390285838</v>
      </c>
      <c r="E39" s="48"/>
    </row>
    <row r="40" spans="1:5" ht="15.6" x14ac:dyDescent="0.3">
      <c r="A40" s="20" t="s">
        <v>207</v>
      </c>
      <c r="B40" s="37">
        <v>0.58201634877384201</v>
      </c>
      <c r="C40" s="91">
        <v>0.27247956403269757</v>
      </c>
      <c r="D40" s="42">
        <v>0.1455040871934605</v>
      </c>
      <c r="E40" s="48"/>
    </row>
    <row r="41" spans="1:5" ht="15.6" x14ac:dyDescent="0.3">
      <c r="A41" s="20" t="s">
        <v>208</v>
      </c>
      <c r="B41" s="37">
        <v>0.53747012632297708</v>
      </c>
      <c r="C41" s="91">
        <v>0.30129737111642196</v>
      </c>
      <c r="D41" s="42">
        <v>0.1612325025606009</v>
      </c>
      <c r="E41" s="48"/>
    </row>
    <row r="42" spans="1:5" ht="15.6" x14ac:dyDescent="0.3">
      <c r="A42" s="20" t="s">
        <v>209</v>
      </c>
      <c r="B42" s="37">
        <v>0.64299802761341207</v>
      </c>
      <c r="C42" s="91">
        <v>0.2465483234714004</v>
      </c>
      <c r="D42" s="42">
        <v>0.11045364891518737</v>
      </c>
      <c r="E42" s="48"/>
    </row>
    <row r="43" spans="1:5" ht="15.6" x14ac:dyDescent="0.3">
      <c r="A43" s="20" t="s">
        <v>210</v>
      </c>
      <c r="B43" s="37">
        <v>0.60575209977093403</v>
      </c>
      <c r="C43" s="91">
        <v>0.2649529142275388</v>
      </c>
      <c r="D43" s="42">
        <v>0.12929498600152711</v>
      </c>
      <c r="E43" s="48"/>
    </row>
    <row r="44" spans="1:5" ht="15.6" x14ac:dyDescent="0.3">
      <c r="A44" s="20" t="s">
        <v>211</v>
      </c>
      <c r="B44" s="37">
        <v>0.6386440677966102</v>
      </c>
      <c r="C44" s="91">
        <v>0.24338983050847457</v>
      </c>
      <c r="D44" s="42">
        <v>0.11796610169491525</v>
      </c>
      <c r="E44" s="48"/>
    </row>
    <row r="45" spans="1:5" ht="15.6" x14ac:dyDescent="0.3">
      <c r="A45" s="20" t="s">
        <v>212</v>
      </c>
      <c r="B45" s="37">
        <v>0.64173609765549311</v>
      </c>
      <c r="C45" s="91">
        <v>0.22146870761480333</v>
      </c>
      <c r="D45" s="42">
        <v>0.13679519472970356</v>
      </c>
      <c r="E45" s="48"/>
    </row>
    <row r="46" spans="1:5" ht="15.6" x14ac:dyDescent="0.3">
      <c r="A46" s="20" t="s">
        <v>213</v>
      </c>
      <c r="B46" s="37">
        <v>0.64737081375966055</v>
      </c>
      <c r="C46" s="91">
        <v>0.25018942263979393</v>
      </c>
      <c r="D46" s="42">
        <v>0.10243976360054553</v>
      </c>
      <c r="E46" s="48"/>
    </row>
    <row r="47" spans="1:5" ht="15.6" x14ac:dyDescent="0.3">
      <c r="A47" s="20" t="s">
        <v>214</v>
      </c>
      <c r="B47" s="37">
        <v>0.54812354103070571</v>
      </c>
      <c r="C47" s="91">
        <v>0.29439755790985817</v>
      </c>
      <c r="D47" s="42">
        <v>0.15747890105943615</v>
      </c>
      <c r="E47" s="48"/>
    </row>
    <row r="48" spans="1:5" ht="15.6" x14ac:dyDescent="0.3">
      <c r="A48" s="20" t="s">
        <v>215</v>
      </c>
      <c r="B48" s="37">
        <v>0.57920981971614882</v>
      </c>
      <c r="C48" s="91">
        <v>0.27426160337552741</v>
      </c>
      <c r="D48" s="42">
        <v>0.14652857690832374</v>
      </c>
      <c r="E48" s="48"/>
    </row>
    <row r="49" spans="1:5" ht="15.6" x14ac:dyDescent="0.3">
      <c r="A49" s="20" t="s">
        <v>216</v>
      </c>
      <c r="B49" s="37">
        <v>0.60398706896551724</v>
      </c>
      <c r="C49" s="91">
        <v>0.24784482758620691</v>
      </c>
      <c r="D49" s="42">
        <v>0.14816810344827586</v>
      </c>
      <c r="E49" s="48"/>
    </row>
    <row r="50" spans="1:5" ht="15.6" x14ac:dyDescent="0.3">
      <c r="A50" s="20" t="s">
        <v>217</v>
      </c>
      <c r="B50" s="37">
        <v>0.57434944237918217</v>
      </c>
      <c r="C50" s="91">
        <v>0.29107806691449817</v>
      </c>
      <c r="D50" s="42">
        <v>0.13457249070631971</v>
      </c>
      <c r="E50" s="48"/>
    </row>
    <row r="51" spans="1:5" ht="15.6" x14ac:dyDescent="0.3">
      <c r="A51" s="20" t="s">
        <v>218</v>
      </c>
      <c r="B51" s="37">
        <v>0.6125137211855104</v>
      </c>
      <c r="C51" s="91">
        <v>0.23600439077936333</v>
      </c>
      <c r="D51" s="42">
        <v>0.15148188803512624</v>
      </c>
      <c r="E51" s="48"/>
    </row>
    <row r="52" spans="1:5" ht="15.6" x14ac:dyDescent="0.3">
      <c r="A52" s="20" t="s">
        <v>219</v>
      </c>
      <c r="B52" s="37">
        <v>0.70745044429254955</v>
      </c>
      <c r="C52" s="91">
        <v>0.19822282980177713</v>
      </c>
      <c r="D52" s="42">
        <v>9.4326725905673273E-2</v>
      </c>
      <c r="E52" s="48"/>
    </row>
    <row r="53" spans="1:5" ht="15.6" x14ac:dyDescent="0.3">
      <c r="A53" s="20" t="s">
        <v>220</v>
      </c>
      <c r="B53" s="37">
        <v>0.4882083773319254</v>
      </c>
      <c r="C53" s="91">
        <v>0.32734952481520596</v>
      </c>
      <c r="D53" s="42">
        <v>0.18444209785286872</v>
      </c>
      <c r="E53" s="48"/>
    </row>
    <row r="54" spans="1:5" ht="15.6" x14ac:dyDescent="0.3">
      <c r="A54" s="20" t="s">
        <v>221</v>
      </c>
      <c r="B54" s="37">
        <v>0.52767527675276749</v>
      </c>
      <c r="C54" s="91">
        <v>0.24723247232472326</v>
      </c>
      <c r="D54" s="42">
        <v>0.22509225092250923</v>
      </c>
      <c r="E54" s="48"/>
    </row>
    <row r="55" spans="1:5" ht="15.6" x14ac:dyDescent="0.3">
      <c r="A55" s="20" t="s">
        <v>222</v>
      </c>
      <c r="B55" s="37">
        <v>0.55902777777777779</v>
      </c>
      <c r="C55" s="91">
        <v>0.30208333333333331</v>
      </c>
      <c r="D55" s="42">
        <v>0.1388888888888889</v>
      </c>
      <c r="E55" s="48"/>
    </row>
    <row r="56" spans="1:5" ht="15.6" x14ac:dyDescent="0.3">
      <c r="A56" s="20" t="s">
        <v>223</v>
      </c>
      <c r="B56" s="37">
        <v>0.60835509138381205</v>
      </c>
      <c r="C56" s="91">
        <v>0.25456919060052219</v>
      </c>
      <c r="D56" s="42">
        <v>0.13707571801566579</v>
      </c>
      <c r="E56" s="48"/>
    </row>
    <row r="57" spans="1:5" ht="15.6" x14ac:dyDescent="0.3">
      <c r="A57" s="20" t="s">
        <v>224</v>
      </c>
      <c r="B57" s="37">
        <v>0.56666666666666665</v>
      </c>
      <c r="C57" s="91">
        <v>0.31904761904761902</v>
      </c>
      <c r="D57" s="42">
        <v>0.11428571428571428</v>
      </c>
      <c r="E57" s="48"/>
    </row>
    <row r="58" spans="1:5" ht="15.6" x14ac:dyDescent="0.3">
      <c r="A58" s="20" t="s">
        <v>225</v>
      </c>
      <c r="B58" s="37">
        <v>0.71028037383177567</v>
      </c>
      <c r="C58" s="91">
        <v>0.18691588785046728</v>
      </c>
      <c r="D58" s="42">
        <v>0.10280373831775699</v>
      </c>
      <c r="E58" s="48"/>
    </row>
    <row r="59" spans="1:5" ht="15.6" x14ac:dyDescent="0.3">
      <c r="A59" s="20" t="s">
        <v>226</v>
      </c>
      <c r="B59" s="37">
        <v>0.66513761467889909</v>
      </c>
      <c r="C59" s="91">
        <v>0.22477064220183485</v>
      </c>
      <c r="D59" s="42">
        <v>0.11009174311926608</v>
      </c>
      <c r="E59" s="48"/>
    </row>
    <row r="60" spans="1:5" ht="15.6" x14ac:dyDescent="0.3">
      <c r="A60" s="20" t="s">
        <v>227</v>
      </c>
      <c r="B60" s="37">
        <v>0.51258992805755399</v>
      </c>
      <c r="C60" s="91">
        <v>0.31654676258992803</v>
      </c>
      <c r="D60" s="42">
        <v>0.17086330935251798</v>
      </c>
      <c r="E60" s="48"/>
    </row>
    <row r="61" spans="1:5" ht="15.6" x14ac:dyDescent="0.3">
      <c r="A61" s="20" t="s">
        <v>228</v>
      </c>
      <c r="B61" s="37">
        <v>0.40322580645161288</v>
      </c>
      <c r="C61" s="91">
        <v>0.29569892473118281</v>
      </c>
      <c r="D61" s="42">
        <v>0.30107526881720431</v>
      </c>
      <c r="E61" s="48"/>
    </row>
    <row r="62" spans="1:5" ht="15.6" x14ac:dyDescent="0.3">
      <c r="A62" s="20" t="s">
        <v>229</v>
      </c>
      <c r="B62" s="37">
        <v>0.65</v>
      </c>
      <c r="C62" s="91">
        <v>0.05</v>
      </c>
      <c r="D62" s="42">
        <v>0.3</v>
      </c>
      <c r="E62" s="48"/>
    </row>
    <row r="63" spans="1:5" ht="15.6" x14ac:dyDescent="0.3">
      <c r="A63" s="20" t="s">
        <v>230</v>
      </c>
      <c r="B63" s="37">
        <v>0.48148148148148145</v>
      </c>
      <c r="C63" s="91">
        <v>0.27777777777777779</v>
      </c>
      <c r="D63" s="42">
        <v>0.24074074074074073</v>
      </c>
      <c r="E63" s="48"/>
    </row>
    <row r="64" spans="1:5" ht="15.6" x14ac:dyDescent="0.3">
      <c r="A64" s="20" t="s">
        <v>231</v>
      </c>
      <c r="B64" s="37">
        <v>0.62962962962962965</v>
      </c>
      <c r="C64" s="91">
        <v>0.22222222222222221</v>
      </c>
      <c r="D64" s="42">
        <v>0.14814814814814814</v>
      </c>
      <c r="E64" s="48"/>
    </row>
    <row r="65" spans="1:5" ht="15.6" x14ac:dyDescent="0.3">
      <c r="A65" s="20" t="s">
        <v>233</v>
      </c>
      <c r="B65" s="37">
        <v>0.6152263374485597</v>
      </c>
      <c r="C65" s="91">
        <v>0.2932098765432099</v>
      </c>
      <c r="D65" s="42">
        <v>9.1563786008230452E-2</v>
      </c>
      <c r="E65" s="48"/>
    </row>
    <row r="66" spans="1:5" ht="15.6" x14ac:dyDescent="0.3">
      <c r="A66" s="20" t="s">
        <v>234</v>
      </c>
      <c r="B66" s="37">
        <v>0.47382920110192844</v>
      </c>
      <c r="C66" s="91">
        <v>0.31955922865013775</v>
      </c>
      <c r="D66" s="42">
        <v>0.20661157024793389</v>
      </c>
      <c r="E66" s="48"/>
    </row>
    <row r="67" spans="1:5" ht="15.6" x14ac:dyDescent="0.3">
      <c r="A67" s="20" t="s">
        <v>235</v>
      </c>
      <c r="B67" s="37">
        <v>0.58823529411764708</v>
      </c>
      <c r="C67" s="91">
        <v>0.16470588235294115</v>
      </c>
      <c r="D67" s="42">
        <v>0.24705882352941178</v>
      </c>
      <c r="E67" s="48"/>
    </row>
    <row r="68" spans="1:5" ht="15.6" x14ac:dyDescent="0.3">
      <c r="A68" s="20" t="s">
        <v>236</v>
      </c>
      <c r="B68" s="37">
        <v>0.40331491712707185</v>
      </c>
      <c r="C68" s="91">
        <v>0.31491712707182318</v>
      </c>
      <c r="D68" s="42">
        <v>0.28176795580110497</v>
      </c>
      <c r="E68" s="48"/>
    </row>
    <row r="69" spans="1:5" ht="15.6" x14ac:dyDescent="0.3">
      <c r="A69" s="20" t="s">
        <v>237</v>
      </c>
      <c r="B69" s="37">
        <v>0.60594795539033453</v>
      </c>
      <c r="C69" s="91">
        <v>0.2899628252788104</v>
      </c>
      <c r="D69" s="42">
        <v>0.10408921933085502</v>
      </c>
      <c r="E69" s="48"/>
    </row>
    <row r="70" spans="1:5" ht="15.6" x14ac:dyDescent="0.3">
      <c r="A70" s="20" t="s">
        <v>238</v>
      </c>
      <c r="B70" s="37">
        <v>0.72368421052631571</v>
      </c>
      <c r="C70" s="91">
        <v>0.15789473684210525</v>
      </c>
      <c r="D70" s="42">
        <v>0.11842105263157894</v>
      </c>
      <c r="E70" s="48"/>
    </row>
    <row r="71" spans="1:5" ht="15.6" x14ac:dyDescent="0.3">
      <c r="A71" s="20" t="s">
        <v>239</v>
      </c>
      <c r="B71" s="37">
        <v>0.41269841269841268</v>
      </c>
      <c r="C71" s="91">
        <v>0.30158730158730157</v>
      </c>
      <c r="D71" s="42">
        <v>0.2857142857142857</v>
      </c>
      <c r="E71" s="48"/>
    </row>
    <row r="72" spans="1:5" ht="15.6" x14ac:dyDescent="0.3">
      <c r="A72" s="20" t="s">
        <v>240</v>
      </c>
      <c r="B72" s="37">
        <v>0.59909426766773921</v>
      </c>
      <c r="C72" s="91">
        <v>0.29591228697413896</v>
      </c>
      <c r="D72" s="42">
        <v>0.10499344535812179</v>
      </c>
      <c r="E72" s="48"/>
    </row>
    <row r="73" spans="1:5" ht="15.6" x14ac:dyDescent="0.3">
      <c r="A73" s="20" t="s">
        <v>241</v>
      </c>
      <c r="B73" s="37">
        <v>0.48870056497175141</v>
      </c>
      <c r="C73" s="91">
        <v>0.20056497175141247</v>
      </c>
      <c r="D73" s="42">
        <v>0.31073446327683618</v>
      </c>
      <c r="E73" s="48"/>
    </row>
    <row r="74" spans="1:5" ht="15.6" x14ac:dyDescent="0.3">
      <c r="A74" s="20" t="s">
        <v>242</v>
      </c>
      <c r="B74" s="37">
        <v>0.6515151515151516</v>
      </c>
      <c r="C74" s="91">
        <v>0.26262626262626265</v>
      </c>
      <c r="D74" s="42">
        <v>8.5858585858585842E-2</v>
      </c>
      <c r="E74" s="48"/>
    </row>
    <row r="75" spans="1:5" ht="15.6" x14ac:dyDescent="0.3">
      <c r="A75" s="20" t="s">
        <v>243</v>
      </c>
      <c r="B75" s="37">
        <v>0.66666666666666652</v>
      </c>
      <c r="C75" s="91">
        <v>0.27419354838709675</v>
      </c>
      <c r="D75" s="42">
        <v>5.9139784946236562E-2</v>
      </c>
      <c r="E75" s="48"/>
    </row>
    <row r="76" spans="1:5" ht="15.6" x14ac:dyDescent="0.3">
      <c r="A76" s="20" t="s">
        <v>244</v>
      </c>
      <c r="B76" s="37">
        <v>0.77419354838709675</v>
      </c>
      <c r="C76" s="91">
        <v>0.12903225806451613</v>
      </c>
      <c r="D76" s="42">
        <v>9.6774193548387094E-2</v>
      </c>
      <c r="E76" s="48"/>
    </row>
    <row r="77" spans="1:5" ht="15.6" x14ac:dyDescent="0.3">
      <c r="A77" s="20" t="s">
        <v>245</v>
      </c>
      <c r="B77" s="37">
        <v>0.51411462788708295</v>
      </c>
      <c r="C77" s="91">
        <v>0.30624465355004277</v>
      </c>
      <c r="D77" s="42">
        <v>0.17964071856287425</v>
      </c>
      <c r="E77" s="48"/>
    </row>
    <row r="78" spans="1:5" ht="15.6" x14ac:dyDescent="0.3">
      <c r="A78" s="20" t="s">
        <v>246</v>
      </c>
      <c r="B78" s="37">
        <v>0.52491694352159468</v>
      </c>
      <c r="C78" s="91">
        <v>0.31893687707641194</v>
      </c>
      <c r="D78" s="42">
        <v>0.15614617940199335</v>
      </c>
      <c r="E78" s="48"/>
    </row>
    <row r="79" spans="1:5" ht="15.6" x14ac:dyDescent="0.3">
      <c r="A79" s="20" t="s">
        <v>247</v>
      </c>
      <c r="B79" s="37">
        <v>0.6348314606741573</v>
      </c>
      <c r="C79" s="91">
        <v>0.3370786516853933</v>
      </c>
      <c r="D79" s="42">
        <v>2.8089887640449437E-2</v>
      </c>
      <c r="E79" s="48"/>
    </row>
    <row r="80" spans="1:5" ht="15.6" x14ac:dyDescent="0.3">
      <c r="A80" s="20" t="s">
        <v>248</v>
      </c>
      <c r="B80" s="37">
        <v>0.52702702702702697</v>
      </c>
      <c r="C80" s="91">
        <v>0.25</v>
      </c>
      <c r="D80" s="42">
        <v>0.22297297297297297</v>
      </c>
      <c r="E80" s="48"/>
    </row>
    <row r="81" spans="1:5" ht="15.6" x14ac:dyDescent="0.3">
      <c r="A81" s="20" t="s">
        <v>250</v>
      </c>
      <c r="B81" s="37">
        <v>0.41363636363636369</v>
      </c>
      <c r="C81" s="91">
        <v>0.29090909090909089</v>
      </c>
      <c r="D81" s="42">
        <v>0.29545454545454547</v>
      </c>
      <c r="E81" s="48"/>
    </row>
    <row r="82" spans="1:5" ht="15.6" x14ac:dyDescent="0.3">
      <c r="A82" s="20" t="s">
        <v>251</v>
      </c>
      <c r="B82" s="37">
        <v>0.32710280373831774</v>
      </c>
      <c r="C82" s="91">
        <v>0.26168224299065418</v>
      </c>
      <c r="D82" s="42">
        <v>0.41121495327102797</v>
      </c>
      <c r="E82" s="48"/>
    </row>
    <row r="83" spans="1:5" ht="15.6" x14ac:dyDescent="0.3">
      <c r="A83" s="20" t="s">
        <v>252</v>
      </c>
      <c r="B83" s="37">
        <v>0.88297872340425532</v>
      </c>
      <c r="C83" s="91">
        <v>9.5744680851063843E-2</v>
      </c>
      <c r="D83" s="42">
        <v>2.1276595744680851E-2</v>
      </c>
      <c r="E83" s="48"/>
    </row>
    <row r="84" spans="1:5" ht="15.6" x14ac:dyDescent="0.3">
      <c r="A84" s="20" t="s">
        <v>253</v>
      </c>
      <c r="B84" s="37">
        <v>0.50909090909090904</v>
      </c>
      <c r="C84" s="91">
        <v>0.29090909090909089</v>
      </c>
      <c r="D84" s="42">
        <v>0.2</v>
      </c>
      <c r="E84" s="48"/>
    </row>
    <row r="85" spans="1:5" ht="15.6" x14ac:dyDescent="0.3">
      <c r="A85" s="20" t="s">
        <v>254</v>
      </c>
      <c r="B85" s="37">
        <v>0.56119402985074629</v>
      </c>
      <c r="C85" s="91">
        <v>0.25970149253731345</v>
      </c>
      <c r="D85" s="42">
        <v>0.17910447761194029</v>
      </c>
      <c r="E85" s="48"/>
    </row>
    <row r="86" spans="1:5" ht="15.6" x14ac:dyDescent="0.3">
      <c r="A86" s="20" t="s">
        <v>255</v>
      </c>
      <c r="B86" s="37">
        <v>0.56034482758620685</v>
      </c>
      <c r="C86" s="91">
        <v>0.29741379310344829</v>
      </c>
      <c r="D86" s="42">
        <v>0.14224137931034483</v>
      </c>
      <c r="E86" s="48"/>
    </row>
    <row r="87" spans="1:5" ht="15.6" x14ac:dyDescent="0.3">
      <c r="A87" s="136" t="s">
        <v>256</v>
      </c>
      <c r="B87" s="72">
        <v>0.23529411764705879</v>
      </c>
      <c r="C87" s="72">
        <v>0.17647058823529413</v>
      </c>
      <c r="D87" s="72">
        <v>0.58823529411764708</v>
      </c>
      <c r="E87" s="48"/>
    </row>
    <row r="88" spans="1:5" ht="15" x14ac:dyDescent="0.3">
      <c r="A88" s="136" t="s">
        <v>257</v>
      </c>
      <c r="B88" s="72">
        <v>0.81818181818181823</v>
      </c>
      <c r="C88" s="72">
        <v>9.0909090909090912E-2</v>
      </c>
      <c r="D88" s="72">
        <v>9.0909090909090912E-2</v>
      </c>
    </row>
    <row r="89" spans="1:5" ht="15" x14ac:dyDescent="0.3">
      <c r="A89" s="136" t="s">
        <v>258</v>
      </c>
      <c r="B89" s="72">
        <v>0.93333333333333324</v>
      </c>
      <c r="C89" s="72">
        <v>6.6666666666666666E-2</v>
      </c>
      <c r="D89" s="72">
        <v>0</v>
      </c>
    </row>
    <row r="90" spans="1:5" ht="15" x14ac:dyDescent="0.3">
      <c r="A90" s="136" t="s">
        <v>259</v>
      </c>
      <c r="B90" s="72">
        <v>0.90625</v>
      </c>
      <c r="C90" s="72">
        <v>3.125E-2</v>
      </c>
      <c r="D90" s="72">
        <v>6.25E-2</v>
      </c>
    </row>
    <row r="91" spans="1:5" ht="15" x14ac:dyDescent="0.3">
      <c r="A91" s="136" t="s">
        <v>260</v>
      </c>
      <c r="B91" s="73">
        <v>0.65454545454545454</v>
      </c>
      <c r="C91" s="139">
        <v>0.25454545454545452</v>
      </c>
      <c r="D91" s="47">
        <v>9.0909090909090912E-2</v>
      </c>
    </row>
    <row r="92" spans="1:5" ht="15" x14ac:dyDescent="0.3">
      <c r="A92" s="136" t="s">
        <v>261</v>
      </c>
      <c r="B92" s="72">
        <v>0.53623188405797106</v>
      </c>
      <c r="C92" s="72">
        <v>0.29710144927536231</v>
      </c>
      <c r="D92" s="72">
        <v>0.16666666666666663</v>
      </c>
    </row>
    <row r="93" spans="1:5" ht="15" x14ac:dyDescent="0.3">
      <c r="A93" s="136" t="s">
        <v>263</v>
      </c>
      <c r="B93" s="72">
        <v>0.46543778801843316</v>
      </c>
      <c r="C93" s="72">
        <v>0.30875576036866359</v>
      </c>
      <c r="D93" s="72">
        <v>0.22580645161290319</v>
      </c>
    </row>
    <row r="94" spans="1:5" ht="15" x14ac:dyDescent="0.3">
      <c r="A94" s="136" t="s">
        <v>264</v>
      </c>
      <c r="B94" s="72">
        <v>0.7303370786516854</v>
      </c>
      <c r="C94" s="72">
        <v>0.2134831460674157</v>
      </c>
      <c r="D94" s="72">
        <v>5.6179775280898875E-2</v>
      </c>
    </row>
    <row r="95" spans="1:5" ht="15" x14ac:dyDescent="0.3">
      <c r="A95" s="136" t="s">
        <v>266</v>
      </c>
      <c r="B95" s="72">
        <v>0.63357280402903271</v>
      </c>
      <c r="C95" s="72">
        <v>0.28032884017182641</v>
      </c>
      <c r="D95" s="72">
        <v>8.6098355799140866E-2</v>
      </c>
    </row>
    <row r="96" spans="1:5" ht="15" x14ac:dyDescent="0.3">
      <c r="A96" s="136" t="s">
        <v>267</v>
      </c>
      <c r="B96" s="73">
        <v>0.5223214285714286</v>
      </c>
      <c r="C96" s="139">
        <v>0.3482142857142857</v>
      </c>
      <c r="D96" s="47">
        <v>0.12946428571428573</v>
      </c>
    </row>
    <row r="97" spans="1:4" ht="15" x14ac:dyDescent="0.3">
      <c r="A97" s="136" t="s">
        <v>270</v>
      </c>
      <c r="B97" s="72">
        <v>0.55263157894736847</v>
      </c>
      <c r="C97" s="72">
        <v>0.15789473684210525</v>
      </c>
      <c r="D97" s="72">
        <v>0.28947368421052633</v>
      </c>
    </row>
    <row r="98" spans="1:4" ht="15" x14ac:dyDescent="0.3">
      <c r="A98" s="3" t="s">
        <v>278</v>
      </c>
      <c r="B98" s="42"/>
      <c r="C98" s="42"/>
      <c r="D98" s="42"/>
    </row>
  </sheetData>
  <hyperlinks>
    <hyperlink ref="B1" location="'Information &amp; Table of Contents'!A63" display="Back to Table of Contents"/>
  </hyperlinks>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57</v>
      </c>
      <c r="B1" s="45" t="s">
        <v>146</v>
      </c>
    </row>
    <row r="2" spans="1:5" ht="16.8" thickTop="1" thickBot="1" x14ac:dyDescent="0.35">
      <c r="A2" s="25" t="s">
        <v>147</v>
      </c>
      <c r="B2" s="61" t="s">
        <v>272</v>
      </c>
      <c r="C2" s="208" t="s">
        <v>273</v>
      </c>
      <c r="D2" s="80" t="s">
        <v>274</v>
      </c>
    </row>
    <row r="3" spans="1:5" ht="16.2" thickTop="1" x14ac:dyDescent="0.3">
      <c r="A3" s="19" t="s">
        <v>153</v>
      </c>
      <c r="B3" s="243">
        <v>0.74096385542168675</v>
      </c>
      <c r="C3" s="210">
        <v>0.16265060240963855</v>
      </c>
      <c r="D3" s="244">
        <v>9.6385542168674704E-2</v>
      </c>
      <c r="E3" s="48"/>
    </row>
    <row r="4" spans="1:5" ht="15.6" x14ac:dyDescent="0.3">
      <c r="A4" s="20" t="s">
        <v>156</v>
      </c>
      <c r="B4" s="29">
        <v>0.47476635514018689</v>
      </c>
      <c r="C4" s="91">
        <v>0.31401869158878504</v>
      </c>
      <c r="D4" s="81">
        <v>0.21121495327102802</v>
      </c>
      <c r="E4" s="48"/>
    </row>
    <row r="5" spans="1:5" ht="15.6" x14ac:dyDescent="0.3">
      <c r="A5" s="20" t="s">
        <v>157</v>
      </c>
      <c r="B5" s="29">
        <v>0.64158576051779936</v>
      </c>
      <c r="C5" s="91">
        <v>0.20873786407766989</v>
      </c>
      <c r="D5" s="81">
        <v>0.14967637540453074</v>
      </c>
      <c r="E5" s="48"/>
    </row>
    <row r="6" spans="1:5" ht="15.6" x14ac:dyDescent="0.3">
      <c r="A6" s="20" t="s">
        <v>163</v>
      </c>
      <c r="B6" s="29">
        <v>0.73763201778765985</v>
      </c>
      <c r="C6" s="91">
        <v>0.18732629238465814</v>
      </c>
      <c r="D6" s="81">
        <v>7.5041689827682043E-2</v>
      </c>
      <c r="E6" s="48"/>
    </row>
    <row r="7" spans="1:5" ht="15.6" x14ac:dyDescent="0.3">
      <c r="A7" s="20" t="s">
        <v>165</v>
      </c>
      <c r="B7" s="29">
        <v>0.70948469006721437</v>
      </c>
      <c r="C7" s="91">
        <v>0.21657953696788648</v>
      </c>
      <c r="D7" s="81">
        <v>7.3935772964899185E-2</v>
      </c>
      <c r="E7" s="48"/>
    </row>
    <row r="8" spans="1:5" ht="15.6" x14ac:dyDescent="0.3">
      <c r="A8" s="20" t="s">
        <v>166</v>
      </c>
      <c r="B8" s="29">
        <v>0.35135135135135137</v>
      </c>
      <c r="C8" s="91">
        <v>0.1891891891891892</v>
      </c>
      <c r="D8" s="81">
        <v>0.45945945945945948</v>
      </c>
      <c r="E8" s="48"/>
    </row>
    <row r="9" spans="1:5" ht="15.6" x14ac:dyDescent="0.3">
      <c r="A9" s="20" t="s">
        <v>169</v>
      </c>
      <c r="B9" s="29">
        <v>0.44537815126050423</v>
      </c>
      <c r="C9" s="91">
        <v>0.20168067226890757</v>
      </c>
      <c r="D9" s="81">
        <v>0.35294117647058826</v>
      </c>
      <c r="E9" s="48"/>
    </row>
    <row r="10" spans="1:5" ht="15.6" x14ac:dyDescent="0.3">
      <c r="A10" s="20" t="s">
        <v>170</v>
      </c>
      <c r="B10" s="29">
        <v>0.72504708097928439</v>
      </c>
      <c r="C10" s="91">
        <v>0.16949152542372878</v>
      </c>
      <c r="D10" s="81">
        <v>0.10546139359698682</v>
      </c>
      <c r="E10" s="48"/>
    </row>
    <row r="11" spans="1:5" ht="15.6" x14ac:dyDescent="0.3">
      <c r="A11" s="20" t="s">
        <v>171</v>
      </c>
      <c r="B11" s="29">
        <v>0.73204247345409135</v>
      </c>
      <c r="C11" s="91">
        <v>0.17489069331667706</v>
      </c>
      <c r="D11" s="81">
        <v>9.3066833229231746E-2</v>
      </c>
      <c r="E11" s="48"/>
    </row>
    <row r="12" spans="1:5" ht="15.6" x14ac:dyDescent="0.3">
      <c r="A12" s="20" t="s">
        <v>172</v>
      </c>
      <c r="B12" s="29">
        <v>0.63832658569500678</v>
      </c>
      <c r="C12" s="91">
        <v>0.19028340080971659</v>
      </c>
      <c r="D12" s="81">
        <v>0.17139001349527669</v>
      </c>
      <c r="E12" s="48"/>
    </row>
    <row r="13" spans="1:5" ht="15.6" x14ac:dyDescent="0.3">
      <c r="A13" s="20" t="s">
        <v>173</v>
      </c>
      <c r="B13" s="29">
        <v>0.67581047381546133</v>
      </c>
      <c r="C13" s="91">
        <v>0.20573566084788031</v>
      </c>
      <c r="D13" s="81">
        <v>0.11845386533665836</v>
      </c>
      <c r="E13" s="48"/>
    </row>
    <row r="14" spans="1:5" ht="15.6" x14ac:dyDescent="0.3">
      <c r="A14" s="20" t="s">
        <v>174</v>
      </c>
      <c r="B14" s="29">
        <v>0.72765246449456977</v>
      </c>
      <c r="C14" s="91">
        <v>0.16541353383458646</v>
      </c>
      <c r="D14" s="81">
        <v>0.10693400167084377</v>
      </c>
      <c r="E14" s="48"/>
    </row>
    <row r="15" spans="1:5" ht="15.6" x14ac:dyDescent="0.3">
      <c r="A15" s="20" t="s">
        <v>175</v>
      </c>
      <c r="B15" s="29">
        <v>0.61484918793503485</v>
      </c>
      <c r="C15" s="91">
        <v>0.18097447795823665</v>
      </c>
      <c r="D15" s="81">
        <v>0.20417633410672853</v>
      </c>
      <c r="E15" s="48"/>
    </row>
    <row r="16" spans="1:5" ht="15.6" x14ac:dyDescent="0.3">
      <c r="A16" s="20" t="s">
        <v>176</v>
      </c>
      <c r="B16" s="29">
        <v>0.57851239669421484</v>
      </c>
      <c r="C16" s="91">
        <v>0.21487603305785125</v>
      </c>
      <c r="D16" s="81">
        <v>0.20661157024793389</v>
      </c>
      <c r="E16" s="48"/>
    </row>
    <row r="17" spans="1:5" ht="15.6" x14ac:dyDescent="0.3">
      <c r="A17" s="20" t="s">
        <v>177</v>
      </c>
      <c r="B17" s="29">
        <v>0.68055555555555558</v>
      </c>
      <c r="C17" s="91">
        <v>0.19444444444444448</v>
      </c>
      <c r="D17" s="81">
        <v>0.125</v>
      </c>
      <c r="E17" s="48"/>
    </row>
    <row r="18" spans="1:5" ht="15.6" x14ac:dyDescent="0.3">
      <c r="A18" s="20" t="s">
        <v>178</v>
      </c>
      <c r="B18" s="29">
        <v>0.41732283464566927</v>
      </c>
      <c r="C18" s="91">
        <v>0.36220472440944884</v>
      </c>
      <c r="D18" s="81">
        <v>0.22047244094488189</v>
      </c>
      <c r="E18" s="48"/>
    </row>
    <row r="19" spans="1:5" ht="15.6" x14ac:dyDescent="0.3">
      <c r="A19" s="20" t="s">
        <v>179</v>
      </c>
      <c r="B19" s="29">
        <v>0.63207547169811318</v>
      </c>
      <c r="C19" s="91">
        <v>0.169811320754717</v>
      </c>
      <c r="D19" s="81">
        <v>0.1981132075471698</v>
      </c>
      <c r="E19" s="48"/>
    </row>
    <row r="20" spans="1:5" ht="15.6" x14ac:dyDescent="0.3">
      <c r="A20" s="20" t="s">
        <v>180</v>
      </c>
      <c r="B20" s="29">
        <v>0.77573529411764708</v>
      </c>
      <c r="C20" s="91">
        <v>0.18198529411764708</v>
      </c>
      <c r="D20" s="81">
        <v>4.2279411764705885E-2</v>
      </c>
      <c r="E20" s="48"/>
    </row>
    <row r="21" spans="1:5" ht="15.6" x14ac:dyDescent="0.3">
      <c r="A21" s="20" t="s">
        <v>182</v>
      </c>
      <c r="B21" s="29">
        <v>0.63723150357995229</v>
      </c>
      <c r="C21" s="91">
        <v>0.19809069212410502</v>
      </c>
      <c r="D21" s="81">
        <v>0.16467780429594275</v>
      </c>
      <c r="E21" s="48"/>
    </row>
    <row r="22" spans="1:5" ht="15.6" x14ac:dyDescent="0.3">
      <c r="A22" s="20" t="s">
        <v>186</v>
      </c>
      <c r="B22" s="29">
        <v>0.62903225806451613</v>
      </c>
      <c r="C22" s="91">
        <v>0.20967741935483872</v>
      </c>
      <c r="D22" s="81">
        <v>0.16129032258064516</v>
      </c>
      <c r="E22" s="48"/>
    </row>
    <row r="23" spans="1:5" ht="15.6" x14ac:dyDescent="0.3">
      <c r="A23" s="20" t="s">
        <v>187</v>
      </c>
      <c r="B23" s="29">
        <v>0.72499999999999998</v>
      </c>
      <c r="C23" s="91">
        <v>0.19444444444444448</v>
      </c>
      <c r="D23" s="81">
        <v>8.0555555555555547E-2</v>
      </c>
      <c r="E23" s="48"/>
    </row>
    <row r="24" spans="1:5" ht="15.6" x14ac:dyDescent="0.3">
      <c r="A24" s="20" t="s">
        <v>188</v>
      </c>
      <c r="B24" s="29">
        <v>0.46043165467625902</v>
      </c>
      <c r="C24" s="91">
        <v>0.33093525179856115</v>
      </c>
      <c r="D24" s="81">
        <v>0.20863309352517986</v>
      </c>
      <c r="E24" s="48"/>
    </row>
    <row r="25" spans="1:5" ht="15.6" x14ac:dyDescent="0.3">
      <c r="A25" s="20" t="s">
        <v>189</v>
      </c>
      <c r="B25" s="29">
        <v>0.5</v>
      </c>
      <c r="C25" s="91">
        <v>0.22307692307692309</v>
      </c>
      <c r="D25" s="81">
        <v>0.27692307692307694</v>
      </c>
      <c r="E25" s="48"/>
    </row>
    <row r="26" spans="1:5" ht="15.6" x14ac:dyDescent="0.3">
      <c r="A26" s="20" t="s">
        <v>190</v>
      </c>
      <c r="B26" s="29">
        <v>0.51485148514851486</v>
      </c>
      <c r="C26" s="91">
        <v>0.22772277227722776</v>
      </c>
      <c r="D26" s="81">
        <v>0.25742574257425743</v>
      </c>
      <c r="E26" s="48"/>
    </row>
    <row r="27" spans="1:5" ht="15.6" x14ac:dyDescent="0.3">
      <c r="A27" s="20" t="s">
        <v>191</v>
      </c>
      <c r="B27" s="29">
        <v>0.42095914742451157</v>
      </c>
      <c r="C27" s="91">
        <v>0.2255772646536412</v>
      </c>
      <c r="D27" s="81">
        <v>0.35346358792184723</v>
      </c>
      <c r="E27" s="48"/>
    </row>
    <row r="28" spans="1:5" ht="15.6" x14ac:dyDescent="0.3">
      <c r="A28" s="20" t="s">
        <v>192</v>
      </c>
      <c r="B28" s="29">
        <v>0.69644214162348872</v>
      </c>
      <c r="C28" s="91">
        <v>0.22203799654576856</v>
      </c>
      <c r="D28" s="81">
        <v>8.1519861830742654E-2</v>
      </c>
      <c r="E28" s="48"/>
    </row>
    <row r="29" spans="1:5" ht="15.6" x14ac:dyDescent="0.3">
      <c r="A29" s="20" t="s">
        <v>195</v>
      </c>
      <c r="B29" s="29">
        <v>0.67778936392075062</v>
      </c>
      <c r="C29" s="91">
        <v>0.1991657977059437</v>
      </c>
      <c r="D29" s="81">
        <v>0.12304483837330553</v>
      </c>
      <c r="E29" s="48"/>
    </row>
    <row r="30" spans="1:5" ht="15.6" x14ac:dyDescent="0.3">
      <c r="A30" s="20" t="s">
        <v>196</v>
      </c>
      <c r="B30" s="29">
        <v>0.72425249169435224</v>
      </c>
      <c r="C30" s="91">
        <v>0.17607973421926912</v>
      </c>
      <c r="D30" s="81">
        <v>9.9667774086378738E-2</v>
      </c>
      <c r="E30" s="48"/>
    </row>
    <row r="31" spans="1:5" ht="15.6" x14ac:dyDescent="0.3">
      <c r="A31" s="20" t="s">
        <v>197</v>
      </c>
      <c r="B31" s="29">
        <v>0.82178217821782173</v>
      </c>
      <c r="C31" s="91">
        <v>7.9207920792079209E-2</v>
      </c>
      <c r="D31" s="81">
        <v>9.9009900990099015E-2</v>
      </c>
      <c r="E31" s="48"/>
    </row>
    <row r="32" spans="1:5" ht="15.6" x14ac:dyDescent="0.3">
      <c r="A32" s="20" t="s">
        <v>198</v>
      </c>
      <c r="B32" s="29">
        <v>0.6271186440677966</v>
      </c>
      <c r="C32" s="91">
        <v>0.22711864406779661</v>
      </c>
      <c r="D32" s="81">
        <v>0.14576271186440679</v>
      </c>
      <c r="E32" s="48"/>
    </row>
    <row r="33" spans="1:5" ht="15.6" x14ac:dyDescent="0.3">
      <c r="A33" s="20" t="s">
        <v>199</v>
      </c>
      <c r="B33" s="29">
        <v>0.44864048338368578</v>
      </c>
      <c r="C33" s="91">
        <v>0.29078549848942598</v>
      </c>
      <c r="D33" s="81">
        <v>0.26057401812688824</v>
      </c>
      <c r="E33" s="48"/>
    </row>
    <row r="34" spans="1:5" ht="15.6" x14ac:dyDescent="0.3">
      <c r="A34" s="20" t="s">
        <v>200</v>
      </c>
      <c r="B34" s="29">
        <v>0.84057971014492749</v>
      </c>
      <c r="C34" s="91">
        <v>0.11594202898550725</v>
      </c>
      <c r="D34" s="81">
        <v>4.3478260869565216E-2</v>
      </c>
      <c r="E34" s="48"/>
    </row>
    <row r="35" spans="1:5" ht="15.6" x14ac:dyDescent="0.3">
      <c r="A35" s="20" t="s">
        <v>201</v>
      </c>
      <c r="B35" s="29">
        <v>0.73096446700507611</v>
      </c>
      <c r="C35" s="91">
        <v>0.17766497461928935</v>
      </c>
      <c r="D35" s="81">
        <v>9.1370558375634514E-2</v>
      </c>
      <c r="E35" s="48"/>
    </row>
    <row r="36" spans="1:5" ht="15.6" x14ac:dyDescent="0.3">
      <c r="A36" s="20" t="s">
        <v>203</v>
      </c>
      <c r="B36" s="29">
        <v>0.72539682539682526</v>
      </c>
      <c r="C36" s="91">
        <v>0.18253968253968253</v>
      </c>
      <c r="D36" s="81">
        <v>9.2063492063492069E-2</v>
      </c>
      <c r="E36" s="48"/>
    </row>
    <row r="37" spans="1:5" ht="15.6" x14ac:dyDescent="0.3">
      <c r="A37" s="20" t="s">
        <v>204</v>
      </c>
      <c r="B37" s="29">
        <v>0.90322580645161277</v>
      </c>
      <c r="C37" s="91">
        <v>9.6774193548387094E-2</v>
      </c>
      <c r="D37" s="81">
        <v>0</v>
      </c>
      <c r="E37" s="48"/>
    </row>
    <row r="38" spans="1:5" ht="15.6" x14ac:dyDescent="0.3">
      <c r="A38" s="20" t="s">
        <v>205</v>
      </c>
      <c r="B38" s="29">
        <v>0.54141414141414146</v>
      </c>
      <c r="C38" s="91">
        <v>0.28282828282828282</v>
      </c>
      <c r="D38" s="81">
        <v>0.17575757575757575</v>
      </c>
      <c r="E38" s="48"/>
    </row>
    <row r="39" spans="1:5" ht="15.6" x14ac:dyDescent="0.3">
      <c r="A39" s="20" t="s">
        <v>206</v>
      </c>
      <c r="B39" s="29">
        <v>0.62546353522867737</v>
      </c>
      <c r="C39" s="91">
        <v>0.25175113308611452</v>
      </c>
      <c r="D39" s="81">
        <v>0.12278533168520807</v>
      </c>
      <c r="E39" s="48"/>
    </row>
    <row r="40" spans="1:5" ht="15.6" x14ac:dyDescent="0.3">
      <c r="A40" s="20" t="s">
        <v>207</v>
      </c>
      <c r="B40" s="29">
        <v>0.65725288831835682</v>
      </c>
      <c r="C40" s="91">
        <v>0.21489088575096274</v>
      </c>
      <c r="D40" s="81">
        <v>0.12785622593068036</v>
      </c>
      <c r="E40" s="48"/>
    </row>
    <row r="41" spans="1:5" ht="15.6" x14ac:dyDescent="0.3">
      <c r="A41" s="20" t="s">
        <v>208</v>
      </c>
      <c r="B41" s="29">
        <v>0.61433639735526524</v>
      </c>
      <c r="C41" s="91">
        <v>0.23939687147234318</v>
      </c>
      <c r="D41" s="81">
        <v>0.14626673117239156</v>
      </c>
      <c r="E41" s="48"/>
    </row>
    <row r="42" spans="1:5" ht="15.6" x14ac:dyDescent="0.3">
      <c r="A42" s="20" t="s">
        <v>209</v>
      </c>
      <c r="B42" s="29">
        <v>0.73866498740554154</v>
      </c>
      <c r="C42" s="91">
        <v>0.17254408060453399</v>
      </c>
      <c r="D42" s="81">
        <v>8.8790931989924438E-2</v>
      </c>
      <c r="E42" s="48"/>
    </row>
    <row r="43" spans="1:5" ht="15.6" x14ac:dyDescent="0.3">
      <c r="A43" s="20" t="s">
        <v>210</v>
      </c>
      <c r="B43" s="29">
        <v>0.67681441792498787</v>
      </c>
      <c r="C43" s="91">
        <v>0.20603994154895275</v>
      </c>
      <c r="D43" s="81">
        <v>0.11714564052605941</v>
      </c>
      <c r="E43" s="48"/>
    </row>
    <row r="44" spans="1:5" ht="15.6" x14ac:dyDescent="0.3">
      <c r="A44" s="20" t="s">
        <v>211</v>
      </c>
      <c r="B44" s="29">
        <v>0.69012265978050347</v>
      </c>
      <c r="C44" s="91">
        <v>0.20852162685603617</v>
      </c>
      <c r="D44" s="81">
        <v>0.1013557133634603</v>
      </c>
      <c r="E44" s="48"/>
    </row>
    <row r="45" spans="1:5" ht="15.6" x14ac:dyDescent="0.3">
      <c r="A45" s="20" t="s">
        <v>212</v>
      </c>
      <c r="B45" s="29">
        <v>0.69854194281386095</v>
      </c>
      <c r="C45" s="91">
        <v>0.18670706305623935</v>
      </c>
      <c r="D45" s="81">
        <v>0.11475099412989964</v>
      </c>
      <c r="E45" s="48"/>
    </row>
    <row r="46" spans="1:5" ht="15.6" x14ac:dyDescent="0.3">
      <c r="A46" s="20" t="s">
        <v>213</v>
      </c>
      <c r="B46" s="29">
        <v>0.72026143790849673</v>
      </c>
      <c r="C46" s="91">
        <v>0.18779956427015251</v>
      </c>
      <c r="D46" s="81">
        <v>9.1938997821350774E-2</v>
      </c>
      <c r="E46" s="48"/>
    </row>
    <row r="47" spans="1:5" ht="15.6" x14ac:dyDescent="0.3">
      <c r="A47" s="20" t="s">
        <v>214</v>
      </c>
      <c r="B47" s="29">
        <v>0.63415477734543879</v>
      </c>
      <c r="C47" s="91">
        <v>0.23432771292693469</v>
      </c>
      <c r="D47" s="81">
        <v>0.13151750972762646</v>
      </c>
      <c r="E47" s="48"/>
    </row>
    <row r="48" spans="1:5" ht="15.6" x14ac:dyDescent="0.3">
      <c r="A48" s="20" t="s">
        <v>215</v>
      </c>
      <c r="B48" s="29">
        <v>0.63746871648194492</v>
      </c>
      <c r="C48" s="91">
        <v>0.21415802645691812</v>
      </c>
      <c r="D48" s="81">
        <v>0.14837325706113694</v>
      </c>
      <c r="E48" s="48"/>
    </row>
    <row r="49" spans="1:5" ht="15.6" x14ac:dyDescent="0.3">
      <c r="A49" s="20" t="s">
        <v>216</v>
      </c>
      <c r="B49" s="29">
        <v>0.66718266253869973</v>
      </c>
      <c r="C49" s="91">
        <v>0.18937048503611972</v>
      </c>
      <c r="D49" s="81">
        <v>0.1434468524251806</v>
      </c>
      <c r="E49" s="48"/>
    </row>
    <row r="50" spans="1:5" ht="15.6" x14ac:dyDescent="0.3">
      <c r="A50" s="20" t="s">
        <v>217</v>
      </c>
      <c r="B50" s="29">
        <v>0.66879886282871359</v>
      </c>
      <c r="C50" s="91">
        <v>0.20469083155650319</v>
      </c>
      <c r="D50" s="81">
        <v>0.12651030561478321</v>
      </c>
      <c r="E50" s="48"/>
    </row>
    <row r="51" spans="1:5" ht="15.6" x14ac:dyDescent="0.3">
      <c r="A51" s="20" t="s">
        <v>218</v>
      </c>
      <c r="B51" s="29">
        <v>0.66844919786096257</v>
      </c>
      <c r="C51" s="91">
        <v>0.19144385026737967</v>
      </c>
      <c r="D51" s="81">
        <v>0.14010695187165775</v>
      </c>
      <c r="E51" s="48"/>
    </row>
    <row r="52" spans="1:5" ht="15.6" x14ac:dyDescent="0.3">
      <c r="A52" s="20" t="s">
        <v>219</v>
      </c>
      <c r="B52" s="29">
        <v>0.7418927862342819</v>
      </c>
      <c r="C52" s="91">
        <v>0.1628060886829914</v>
      </c>
      <c r="D52" s="81">
        <v>9.5301125082726673E-2</v>
      </c>
      <c r="E52" s="48"/>
    </row>
    <row r="53" spans="1:5" ht="15.6" x14ac:dyDescent="0.3">
      <c r="A53" s="20" t="s">
        <v>220</v>
      </c>
      <c r="B53" s="29">
        <v>0.58227424749163881</v>
      </c>
      <c r="C53" s="91">
        <v>0.26722408026755851</v>
      </c>
      <c r="D53" s="81">
        <v>0.15050167224080269</v>
      </c>
      <c r="E53" s="48"/>
    </row>
    <row r="54" spans="1:5" ht="15.6" x14ac:dyDescent="0.3">
      <c r="A54" s="20" t="s">
        <v>221</v>
      </c>
      <c r="B54" s="29">
        <v>0.65454545454545454</v>
      </c>
      <c r="C54" s="91">
        <v>0.16363636363636364</v>
      </c>
      <c r="D54" s="81">
        <v>0.18181818181818182</v>
      </c>
      <c r="E54" s="48"/>
    </row>
    <row r="55" spans="1:5" ht="15.6" x14ac:dyDescent="0.3">
      <c r="A55" s="20" t="s">
        <v>222</v>
      </c>
      <c r="B55" s="29">
        <v>0.64918032786885249</v>
      </c>
      <c r="C55" s="91">
        <v>0.21311475409836064</v>
      </c>
      <c r="D55" s="81">
        <v>0.13770491803278689</v>
      </c>
      <c r="E55" s="48"/>
    </row>
    <row r="56" spans="1:5" ht="15.6" x14ac:dyDescent="0.3">
      <c r="A56" s="20" t="s">
        <v>223</v>
      </c>
      <c r="B56" s="29">
        <v>0.76587795765877953</v>
      </c>
      <c r="C56" s="91">
        <v>0.16438356164383561</v>
      </c>
      <c r="D56" s="81">
        <v>6.9738480697384808E-2</v>
      </c>
      <c r="E56" s="48"/>
    </row>
    <row r="57" spans="1:5" ht="15.6" x14ac:dyDescent="0.3">
      <c r="A57" s="20" t="s">
        <v>224</v>
      </c>
      <c r="B57" s="29">
        <v>0.62143671607753703</v>
      </c>
      <c r="C57" s="91">
        <v>0.27137970353477764</v>
      </c>
      <c r="D57" s="81">
        <v>0.10718358038768529</v>
      </c>
      <c r="E57" s="48"/>
    </row>
    <row r="58" spans="1:5" ht="15.6" x14ac:dyDescent="0.3">
      <c r="A58" s="20" t="s">
        <v>225</v>
      </c>
      <c r="B58" s="29">
        <v>0.67256637168141598</v>
      </c>
      <c r="C58" s="91">
        <v>0.23008849557522124</v>
      </c>
      <c r="D58" s="81">
        <v>9.7345132743362831E-2</v>
      </c>
      <c r="E58" s="48"/>
    </row>
    <row r="59" spans="1:5" ht="15.6" x14ac:dyDescent="0.3">
      <c r="A59" s="20" t="s">
        <v>226</v>
      </c>
      <c r="B59" s="29">
        <v>0.7847533632286996</v>
      </c>
      <c r="C59" s="91">
        <v>0.13901345291479822</v>
      </c>
      <c r="D59" s="81">
        <v>7.623318385650224E-2</v>
      </c>
      <c r="E59" s="48"/>
    </row>
    <row r="60" spans="1:5" ht="15.6" x14ac:dyDescent="0.3">
      <c r="A60" s="20" t="s">
        <v>227</v>
      </c>
      <c r="B60" s="29">
        <v>0.60647359454855199</v>
      </c>
      <c r="C60" s="91">
        <v>0.26405451448040884</v>
      </c>
      <c r="D60" s="81">
        <v>0.12947189097103917</v>
      </c>
      <c r="E60" s="48"/>
    </row>
    <row r="61" spans="1:5" ht="15.6" x14ac:dyDescent="0.3">
      <c r="A61" s="20" t="s">
        <v>228</v>
      </c>
      <c r="B61" s="29">
        <v>0.45026178010471196</v>
      </c>
      <c r="C61" s="91">
        <v>0.2356020942408377</v>
      </c>
      <c r="D61" s="81">
        <v>0.31413612565445026</v>
      </c>
      <c r="E61" s="48"/>
    </row>
    <row r="62" spans="1:5" ht="15.6" x14ac:dyDescent="0.3">
      <c r="A62" s="20" t="s">
        <v>229</v>
      </c>
      <c r="B62" s="29">
        <v>0.78947368421052633</v>
      </c>
      <c r="C62" s="91">
        <v>0.10526315789473684</v>
      </c>
      <c r="D62" s="81">
        <v>0.10526315789473684</v>
      </c>
      <c r="E62" s="48"/>
    </row>
    <row r="63" spans="1:5" ht="15.6" x14ac:dyDescent="0.3">
      <c r="A63" s="20" t="s">
        <v>230</v>
      </c>
      <c r="B63" s="29">
        <v>0.57692307692307687</v>
      </c>
      <c r="C63" s="91">
        <v>0.34615384615384615</v>
      </c>
      <c r="D63" s="81">
        <v>7.6923076923076927E-2</v>
      </c>
      <c r="E63" s="48"/>
    </row>
    <row r="64" spans="1:5" ht="15.6" x14ac:dyDescent="0.3">
      <c r="A64" s="20" t="s">
        <v>231</v>
      </c>
      <c r="B64" s="29">
        <v>0.81481481481481477</v>
      </c>
      <c r="C64" s="91">
        <v>7.407407407407407E-2</v>
      </c>
      <c r="D64" s="81">
        <v>0.1111111111111111</v>
      </c>
      <c r="E64" s="48"/>
    </row>
    <row r="65" spans="1:5" ht="15.6" x14ac:dyDescent="0.3">
      <c r="A65" s="20" t="s">
        <v>233</v>
      </c>
      <c r="B65" s="29">
        <v>0.71563981042654023</v>
      </c>
      <c r="C65" s="91">
        <v>0.18293838862559242</v>
      </c>
      <c r="D65" s="81">
        <v>0.1014218009478673</v>
      </c>
      <c r="E65" s="48"/>
    </row>
    <row r="66" spans="1:5" ht="15.6" x14ac:dyDescent="0.3">
      <c r="A66" s="20" t="s">
        <v>234</v>
      </c>
      <c r="B66" s="29">
        <v>0.61968085106382975</v>
      </c>
      <c r="C66" s="91">
        <v>0.23936170212765959</v>
      </c>
      <c r="D66" s="81">
        <v>0.14095744680851063</v>
      </c>
      <c r="E66" s="48"/>
    </row>
    <row r="67" spans="1:5" ht="15.6" x14ac:dyDescent="0.3">
      <c r="A67" s="20" t="s">
        <v>235</v>
      </c>
      <c r="B67" s="29">
        <v>0.47191011235955055</v>
      </c>
      <c r="C67" s="91">
        <v>0.11235955056179775</v>
      </c>
      <c r="D67" s="81">
        <v>0.4157303370786517</v>
      </c>
      <c r="E67" s="48"/>
    </row>
    <row r="68" spans="1:5" ht="15.6" x14ac:dyDescent="0.3">
      <c r="A68" s="20" t="s">
        <v>236</v>
      </c>
      <c r="B68" s="29">
        <v>0.60846560846560849</v>
      </c>
      <c r="C68" s="91">
        <v>0.20634920634920634</v>
      </c>
      <c r="D68" s="81">
        <v>0.1851851851851852</v>
      </c>
      <c r="E68" s="48"/>
    </row>
    <row r="69" spans="1:5" ht="15.6" x14ac:dyDescent="0.3">
      <c r="A69" s="20" t="s">
        <v>237</v>
      </c>
      <c r="B69" s="29">
        <v>0.63732394366197187</v>
      </c>
      <c r="C69" s="91">
        <v>0.23591549295774647</v>
      </c>
      <c r="D69" s="81">
        <v>0.12676056338028169</v>
      </c>
      <c r="E69" s="48"/>
    </row>
    <row r="70" spans="1:5" ht="15.6" x14ac:dyDescent="0.3">
      <c r="A70" s="20" t="s">
        <v>238</v>
      </c>
      <c r="B70" s="29">
        <v>0.74025974025974017</v>
      </c>
      <c r="C70" s="91">
        <v>0.16883116883116883</v>
      </c>
      <c r="D70" s="81">
        <v>9.0909090909090912E-2</v>
      </c>
      <c r="E70" s="48"/>
    </row>
    <row r="71" spans="1:5" ht="15.6" x14ac:dyDescent="0.3">
      <c r="A71" s="20" t="s">
        <v>239</v>
      </c>
      <c r="B71" s="29">
        <v>0.58461538461538465</v>
      </c>
      <c r="C71" s="91">
        <v>0.18461538461538463</v>
      </c>
      <c r="D71" s="81">
        <v>0.23076923076923075</v>
      </c>
      <c r="E71" s="48"/>
    </row>
    <row r="72" spans="1:5" ht="15.6" x14ac:dyDescent="0.3">
      <c r="A72" s="20" t="s">
        <v>240</v>
      </c>
      <c r="B72" s="29">
        <v>0.68526937940441013</v>
      </c>
      <c r="C72" s="91">
        <v>0.21368492839281653</v>
      </c>
      <c r="D72" s="81">
        <v>0.10104569220277336</v>
      </c>
      <c r="E72" s="48"/>
    </row>
    <row r="73" spans="1:5" ht="15.6" x14ac:dyDescent="0.3">
      <c r="A73" s="20" t="s">
        <v>241</v>
      </c>
      <c r="B73" s="29">
        <v>0.58630136986301373</v>
      </c>
      <c r="C73" s="91">
        <v>0.19178082191780821</v>
      </c>
      <c r="D73" s="81">
        <v>0.22191780821917809</v>
      </c>
      <c r="E73" s="48"/>
    </row>
    <row r="74" spans="1:5" ht="15.6" x14ac:dyDescent="0.3">
      <c r="A74" s="20" t="s">
        <v>242</v>
      </c>
      <c r="B74" s="29">
        <v>0.69158878504672894</v>
      </c>
      <c r="C74" s="91">
        <v>0.20560747663551399</v>
      </c>
      <c r="D74" s="81">
        <v>0.10280373831775699</v>
      </c>
      <c r="E74" s="48"/>
    </row>
    <row r="75" spans="1:5" ht="15.6" x14ac:dyDescent="0.3">
      <c r="A75" s="20" t="s">
        <v>243</v>
      </c>
      <c r="B75" s="29">
        <v>0.72164948453608246</v>
      </c>
      <c r="C75" s="91">
        <v>0.19072164948453607</v>
      </c>
      <c r="D75" s="81">
        <v>8.7628865979381437E-2</v>
      </c>
      <c r="E75" s="48"/>
    </row>
    <row r="76" spans="1:5" ht="15.6" x14ac:dyDescent="0.3">
      <c r="A76" s="20" t="s">
        <v>244</v>
      </c>
      <c r="B76" s="29">
        <v>0.84375</v>
      </c>
      <c r="C76" s="91">
        <v>6.25E-2</v>
      </c>
      <c r="D76" s="81">
        <v>9.375E-2</v>
      </c>
      <c r="E76" s="48"/>
    </row>
    <row r="77" spans="1:5" ht="15.6" x14ac:dyDescent="0.3">
      <c r="A77" s="20" t="s">
        <v>245</v>
      </c>
      <c r="B77" s="29">
        <v>0.61330049261083741</v>
      </c>
      <c r="C77" s="91">
        <v>0.23891625615763548</v>
      </c>
      <c r="D77" s="81">
        <v>0.14778325123152711</v>
      </c>
      <c r="E77" s="48"/>
    </row>
    <row r="78" spans="1:5" ht="15.6" x14ac:dyDescent="0.3">
      <c r="A78" s="20" t="s">
        <v>246</v>
      </c>
      <c r="B78" s="29">
        <v>0.67069486404833834</v>
      </c>
      <c r="C78" s="91">
        <v>0.20845921450151061</v>
      </c>
      <c r="D78" s="81">
        <v>0.12084592145015106</v>
      </c>
      <c r="E78" s="48"/>
    </row>
    <row r="79" spans="1:5" ht="15.6" x14ac:dyDescent="0.3">
      <c r="A79" s="20" t="s">
        <v>247</v>
      </c>
      <c r="B79" s="29">
        <v>0.67015706806282727</v>
      </c>
      <c r="C79" s="91">
        <v>0.18848167539267016</v>
      </c>
      <c r="D79" s="81">
        <v>0.14136125654450263</v>
      </c>
      <c r="E79" s="48"/>
    </row>
    <row r="80" spans="1:5" ht="15.6" x14ac:dyDescent="0.3">
      <c r="A80" s="20" t="s">
        <v>248</v>
      </c>
      <c r="B80" s="29">
        <v>0.58333333333333337</v>
      </c>
      <c r="C80" s="91">
        <v>0.21794871794871795</v>
      </c>
      <c r="D80" s="81">
        <v>0.19871794871794873</v>
      </c>
      <c r="E80" s="48"/>
    </row>
    <row r="81" spans="1:5" ht="15.6" x14ac:dyDescent="0.3">
      <c r="A81" s="20" t="s">
        <v>250</v>
      </c>
      <c r="B81" s="29">
        <v>0.55903271692745382</v>
      </c>
      <c r="C81" s="91">
        <v>0.1891891891891892</v>
      </c>
      <c r="D81" s="81">
        <v>0.25177809388335703</v>
      </c>
      <c r="E81" s="48"/>
    </row>
    <row r="82" spans="1:5" ht="15.6" x14ac:dyDescent="0.3">
      <c r="A82" s="20" t="s">
        <v>251</v>
      </c>
      <c r="B82" s="29">
        <v>0.51376146788990829</v>
      </c>
      <c r="C82" s="91">
        <v>0.24770642201834864</v>
      </c>
      <c r="D82" s="81">
        <v>0.23853211009174313</v>
      </c>
      <c r="E82" s="48"/>
    </row>
    <row r="83" spans="1:5" ht="15.6" x14ac:dyDescent="0.3">
      <c r="A83" s="20" t="s">
        <v>252</v>
      </c>
      <c r="B83" s="29">
        <v>0.90625</v>
      </c>
      <c r="C83" s="91">
        <v>7.2916666666666671E-2</v>
      </c>
      <c r="D83" s="81">
        <v>2.0833333333333329E-2</v>
      </c>
      <c r="E83" s="48"/>
    </row>
    <row r="84" spans="1:5" ht="15.6" x14ac:dyDescent="0.3">
      <c r="A84" s="20" t="s">
        <v>253</v>
      </c>
      <c r="B84" s="29">
        <v>0.52173913043478259</v>
      </c>
      <c r="C84" s="91">
        <v>0.28695652173913044</v>
      </c>
      <c r="D84" s="81">
        <v>0.19130434782608696</v>
      </c>
      <c r="E84" s="48"/>
    </row>
    <row r="85" spans="1:5" ht="15.6" x14ac:dyDescent="0.3">
      <c r="A85" s="20" t="s">
        <v>254</v>
      </c>
      <c r="B85" s="29">
        <v>0.58522727272727271</v>
      </c>
      <c r="C85" s="91">
        <v>0.26704545454545453</v>
      </c>
      <c r="D85" s="81">
        <v>0.14772727272727273</v>
      </c>
      <c r="E85" s="48"/>
    </row>
    <row r="86" spans="1:5" ht="15.6" x14ac:dyDescent="0.3">
      <c r="A86" s="20" t="s">
        <v>255</v>
      </c>
      <c r="B86" s="29">
        <v>0.61632653061224485</v>
      </c>
      <c r="C86" s="91">
        <v>0.24897959183673468</v>
      </c>
      <c r="D86" s="81">
        <v>0.13469387755102041</v>
      </c>
      <c r="E86" s="48"/>
    </row>
    <row r="87" spans="1:5" ht="15.6" x14ac:dyDescent="0.3">
      <c r="A87" s="20" t="s">
        <v>256</v>
      </c>
      <c r="B87" s="29">
        <v>0.64705882352941169</v>
      </c>
      <c r="C87" s="91">
        <v>0.17647058823529413</v>
      </c>
      <c r="D87" s="81">
        <v>0.17647058823529413</v>
      </c>
      <c r="E87" s="48"/>
    </row>
    <row r="88" spans="1:5" ht="15" x14ac:dyDescent="0.3">
      <c r="A88" s="20" t="s">
        <v>257</v>
      </c>
      <c r="B88" s="29">
        <v>0.81818181818181823</v>
      </c>
      <c r="C88" s="91">
        <v>4.5454545454545456E-2</v>
      </c>
      <c r="D88" s="81">
        <v>0.13636363636363635</v>
      </c>
    </row>
    <row r="89" spans="1:5" ht="15" x14ac:dyDescent="0.3">
      <c r="A89" s="136" t="s">
        <v>258</v>
      </c>
      <c r="B89" s="72">
        <v>1</v>
      </c>
      <c r="C89" s="72">
        <v>0</v>
      </c>
      <c r="D89" s="72">
        <v>0</v>
      </c>
    </row>
    <row r="90" spans="1:5" ht="15" x14ac:dyDescent="0.3">
      <c r="A90" s="136" t="s">
        <v>259</v>
      </c>
      <c r="B90" s="72">
        <v>0.90625</v>
      </c>
      <c r="C90" s="72">
        <v>9.375E-2</v>
      </c>
      <c r="D90" s="72">
        <v>0</v>
      </c>
    </row>
    <row r="91" spans="1:5" ht="15" x14ac:dyDescent="0.3">
      <c r="A91" s="136" t="s">
        <v>260</v>
      </c>
      <c r="B91" s="72">
        <v>0.63157894736842102</v>
      </c>
      <c r="C91" s="72">
        <v>0.21052631578947367</v>
      </c>
      <c r="D91" s="72">
        <v>0.15789473684210525</v>
      </c>
    </row>
    <row r="92" spans="1:5" ht="15" x14ac:dyDescent="0.3">
      <c r="A92" s="136" t="s">
        <v>261</v>
      </c>
      <c r="B92" s="29">
        <v>0.63013698630136983</v>
      </c>
      <c r="C92" s="91">
        <v>0.24657534246575341</v>
      </c>
      <c r="D92" s="81">
        <v>0.12328767123287671</v>
      </c>
    </row>
    <row r="93" spans="1:5" ht="15" x14ac:dyDescent="0.3">
      <c r="A93" s="136" t="s">
        <v>263</v>
      </c>
      <c r="B93" s="29">
        <v>0.547085201793722</v>
      </c>
      <c r="C93" s="91">
        <v>0.26905829596412556</v>
      </c>
      <c r="D93" s="81">
        <v>0.18385650224215247</v>
      </c>
    </row>
    <row r="94" spans="1:5" ht="15" x14ac:dyDescent="0.3">
      <c r="A94" s="136" t="s">
        <v>264</v>
      </c>
      <c r="B94" s="29">
        <v>0.75</v>
      </c>
      <c r="C94" s="91">
        <v>0.16666666666666663</v>
      </c>
      <c r="D94" s="81">
        <v>8.3333333333333315E-2</v>
      </c>
    </row>
    <row r="95" spans="1:5" ht="15" x14ac:dyDescent="0.3">
      <c r="A95" s="136" t="s">
        <v>266</v>
      </c>
      <c r="B95" s="72">
        <v>0.70881744956875048</v>
      </c>
      <c r="C95" s="72">
        <v>0.21754936203578301</v>
      </c>
      <c r="D95" s="72">
        <v>7.3633188395466537E-2</v>
      </c>
    </row>
    <row r="96" spans="1:5" ht="15" x14ac:dyDescent="0.3">
      <c r="A96" s="136" t="s">
        <v>267</v>
      </c>
      <c r="B96" s="29">
        <v>0.60084033613445376</v>
      </c>
      <c r="C96" s="91">
        <v>0.27310924369747897</v>
      </c>
      <c r="D96" s="81">
        <v>0.12605042016806722</v>
      </c>
    </row>
    <row r="97" spans="1:4" ht="15" x14ac:dyDescent="0.3">
      <c r="A97" s="136" t="s">
        <v>270</v>
      </c>
      <c r="B97" s="72">
        <v>0.73809523809523814</v>
      </c>
      <c r="C97" s="72">
        <v>0.14285714285714285</v>
      </c>
      <c r="D97" s="72">
        <v>0.11904761904761903</v>
      </c>
    </row>
    <row r="98" spans="1:4" ht="15" x14ac:dyDescent="0.3">
      <c r="A98" s="3" t="s">
        <v>278</v>
      </c>
      <c r="B98" s="42"/>
      <c r="C98" s="42"/>
      <c r="D98" s="42"/>
    </row>
  </sheetData>
  <hyperlinks>
    <hyperlink ref="B1" location="'Information &amp; Table of Contents'!A64" display="Back to Table of Contents"/>
  </hyperlinks>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58</v>
      </c>
      <c r="B1" s="45" t="s">
        <v>146</v>
      </c>
    </row>
    <row r="2" spans="1:5" ht="16.8" thickTop="1" thickBot="1" x14ac:dyDescent="0.35">
      <c r="A2" s="25" t="s">
        <v>147</v>
      </c>
      <c r="B2" s="61" t="s">
        <v>272</v>
      </c>
      <c r="C2" s="208" t="s">
        <v>273</v>
      </c>
      <c r="D2" s="64" t="s">
        <v>274</v>
      </c>
    </row>
    <row r="3" spans="1:5" ht="16.2" thickTop="1" x14ac:dyDescent="0.3">
      <c r="A3" s="19" t="s">
        <v>153</v>
      </c>
      <c r="B3" s="209">
        <v>0.67796610169491511</v>
      </c>
      <c r="C3" s="210">
        <v>0.23728813559322035</v>
      </c>
      <c r="D3" s="211">
        <v>8.4745762711864389E-2</v>
      </c>
      <c r="E3" s="48"/>
    </row>
    <row r="4" spans="1:5" ht="15.6" x14ac:dyDescent="0.3">
      <c r="A4" s="20" t="s">
        <v>156</v>
      </c>
      <c r="B4" s="37">
        <v>0.47183098591549294</v>
      </c>
      <c r="C4" s="91">
        <v>0.37323943661971831</v>
      </c>
      <c r="D4" s="42">
        <v>0.15492957746478872</v>
      </c>
      <c r="E4" s="48"/>
    </row>
    <row r="5" spans="1:5" ht="15.6" x14ac:dyDescent="0.3">
      <c r="A5" s="20" t="s">
        <v>157</v>
      </c>
      <c r="B5" s="37">
        <v>0.65031645569620256</v>
      </c>
      <c r="C5" s="91">
        <v>0.24841772151898733</v>
      </c>
      <c r="D5" s="42">
        <v>0.10126582278481014</v>
      </c>
      <c r="E5" s="48"/>
    </row>
    <row r="6" spans="1:5" ht="15.6" x14ac:dyDescent="0.3">
      <c r="A6" s="20" t="s">
        <v>163</v>
      </c>
      <c r="B6" s="37">
        <v>0.62979189485213583</v>
      </c>
      <c r="C6" s="91">
        <v>0.28751369112814895</v>
      </c>
      <c r="D6" s="42">
        <v>8.2694414019715237E-2</v>
      </c>
      <c r="E6" s="48"/>
    </row>
    <row r="7" spans="1:5" ht="15.6" x14ac:dyDescent="0.3">
      <c r="A7" s="20" t="s">
        <v>165</v>
      </c>
      <c r="B7" s="37">
        <v>0.69776657060518732</v>
      </c>
      <c r="C7" s="91">
        <v>0.27089337175792505</v>
      </c>
      <c r="D7" s="42">
        <v>3.134005763688761E-2</v>
      </c>
      <c r="E7" s="48"/>
    </row>
    <row r="8" spans="1:5" ht="15.6" x14ac:dyDescent="0.3">
      <c r="A8" s="20" t="s">
        <v>166</v>
      </c>
      <c r="B8" s="37">
        <v>0.63013698630136983</v>
      </c>
      <c r="C8" s="91">
        <v>0.20547945205479451</v>
      </c>
      <c r="D8" s="42">
        <v>0.16438356164383561</v>
      </c>
      <c r="E8" s="48"/>
    </row>
    <row r="9" spans="1:5" ht="15.6" x14ac:dyDescent="0.3">
      <c r="A9" s="20" t="s">
        <v>169</v>
      </c>
      <c r="B9" s="37">
        <v>0.71551724137931028</v>
      </c>
      <c r="C9" s="91">
        <v>0.16379310344827588</v>
      </c>
      <c r="D9" s="42">
        <v>0.12068965517241378</v>
      </c>
      <c r="E9" s="48"/>
    </row>
    <row r="10" spans="1:5" ht="15.6" x14ac:dyDescent="0.3">
      <c r="A10" s="20" t="s">
        <v>170</v>
      </c>
      <c r="B10" s="37">
        <v>0.73161764705882348</v>
      </c>
      <c r="C10" s="91">
        <v>0.20772058823529413</v>
      </c>
      <c r="D10" s="42">
        <v>6.0661764705882353E-2</v>
      </c>
      <c r="E10" s="48"/>
    </row>
    <row r="11" spans="1:5" ht="15.6" x14ac:dyDescent="0.3">
      <c r="A11" s="20" t="s">
        <v>171</v>
      </c>
      <c r="B11" s="37">
        <v>0.79169211973121567</v>
      </c>
      <c r="C11" s="91">
        <v>0.17837507635919367</v>
      </c>
      <c r="D11" s="42">
        <v>2.9932803909590716E-2</v>
      </c>
      <c r="E11" s="48"/>
    </row>
    <row r="12" spans="1:5" ht="15.6" x14ac:dyDescent="0.3">
      <c r="A12" s="20" t="s">
        <v>172</v>
      </c>
      <c r="B12" s="37">
        <v>0.64464993394980186</v>
      </c>
      <c r="C12" s="91">
        <v>0.25759577278731838</v>
      </c>
      <c r="D12" s="42">
        <v>9.7754293262879793E-2</v>
      </c>
      <c r="E12" s="48"/>
    </row>
    <row r="13" spans="1:5" ht="15.6" x14ac:dyDescent="0.3">
      <c r="A13" s="20" t="s">
        <v>173</v>
      </c>
      <c r="B13" s="37">
        <v>0.7232472324723247</v>
      </c>
      <c r="C13" s="91">
        <v>0.21894218942189422</v>
      </c>
      <c r="D13" s="42">
        <v>5.7810578105781059E-2</v>
      </c>
      <c r="E13" s="48"/>
    </row>
    <row r="14" spans="1:5" ht="15.6" x14ac:dyDescent="0.3">
      <c r="A14" s="20" t="s">
        <v>174</v>
      </c>
      <c r="B14" s="37">
        <v>0.70211038961038963</v>
      </c>
      <c r="C14" s="91">
        <v>0.22564935064935063</v>
      </c>
      <c r="D14" s="42">
        <v>7.2240259740259744E-2</v>
      </c>
      <c r="E14" s="48"/>
    </row>
    <row r="15" spans="1:5" ht="15.6" x14ac:dyDescent="0.3">
      <c r="A15" s="20" t="s">
        <v>175</v>
      </c>
      <c r="B15" s="37">
        <v>0.61327231121281467</v>
      </c>
      <c r="C15" s="91">
        <v>0.27459954233409611</v>
      </c>
      <c r="D15" s="42">
        <v>0.11212814645308924</v>
      </c>
      <c r="E15" s="48"/>
    </row>
    <row r="16" spans="1:5" ht="15.6" x14ac:dyDescent="0.3">
      <c r="A16" s="20" t="s">
        <v>176</v>
      </c>
      <c r="B16" s="37">
        <v>0.61111111111111116</v>
      </c>
      <c r="C16" s="91">
        <v>0.26984126984126983</v>
      </c>
      <c r="D16" s="42">
        <v>0.11904761904761903</v>
      </c>
      <c r="E16" s="48"/>
    </row>
    <row r="17" spans="1:5" ht="15.6" x14ac:dyDescent="0.3">
      <c r="A17" s="20" t="s">
        <v>177</v>
      </c>
      <c r="B17" s="37">
        <v>0.64666666666666661</v>
      </c>
      <c r="C17" s="91">
        <v>0.28666666666666668</v>
      </c>
      <c r="D17" s="42">
        <v>6.6666666666666666E-2</v>
      </c>
      <c r="E17" s="48"/>
    </row>
    <row r="18" spans="1:5" ht="15.6" x14ac:dyDescent="0.3">
      <c r="A18" s="20" t="s">
        <v>178</v>
      </c>
      <c r="B18" s="37">
        <v>0.47407407407407409</v>
      </c>
      <c r="C18" s="91">
        <v>0.37777777777777777</v>
      </c>
      <c r="D18" s="42">
        <v>0.14814814814814814</v>
      </c>
      <c r="E18" s="48"/>
    </row>
    <row r="19" spans="1:5" ht="15.6" x14ac:dyDescent="0.3">
      <c r="A19" s="20" t="s">
        <v>179</v>
      </c>
      <c r="B19" s="37">
        <v>0.81308411214953269</v>
      </c>
      <c r="C19" s="91">
        <v>0.10280373831775699</v>
      </c>
      <c r="D19" s="42">
        <v>8.4112149532710276E-2</v>
      </c>
      <c r="E19" s="48"/>
    </row>
    <row r="20" spans="1:5" ht="15.6" x14ac:dyDescent="0.3">
      <c r="A20" s="20" t="s">
        <v>180</v>
      </c>
      <c r="B20" s="37">
        <v>0.88318584070796458</v>
      </c>
      <c r="C20" s="91">
        <v>9.9115044247787609E-2</v>
      </c>
      <c r="D20" s="42">
        <v>1.7699115044247787E-2</v>
      </c>
      <c r="E20" s="48"/>
    </row>
    <row r="21" spans="1:5" ht="15.6" x14ac:dyDescent="0.3">
      <c r="A21" s="20" t="s">
        <v>182</v>
      </c>
      <c r="B21" s="37">
        <v>0.83177570093457942</v>
      </c>
      <c r="C21" s="91">
        <v>0.12149532710280374</v>
      </c>
      <c r="D21" s="42">
        <v>4.6728971962616821E-2</v>
      </c>
      <c r="E21" s="48"/>
    </row>
    <row r="22" spans="1:5" ht="15.6" x14ac:dyDescent="0.3">
      <c r="A22" s="20" t="s">
        <v>186</v>
      </c>
      <c r="B22" s="37">
        <v>0.73684210526315785</v>
      </c>
      <c r="C22" s="91">
        <v>0.18421052631578946</v>
      </c>
      <c r="D22" s="42">
        <v>7.8947368421052627E-2</v>
      </c>
      <c r="E22" s="48"/>
    </row>
    <row r="23" spans="1:5" ht="15.6" x14ac:dyDescent="0.3">
      <c r="A23" s="20" t="s">
        <v>187</v>
      </c>
      <c r="B23" s="37">
        <v>0.77127659574468088</v>
      </c>
      <c r="C23" s="91">
        <v>0.15957446808510639</v>
      </c>
      <c r="D23" s="42">
        <v>6.9148936170212769E-2</v>
      </c>
      <c r="E23" s="48"/>
    </row>
    <row r="24" spans="1:5" ht="15.6" x14ac:dyDescent="0.3">
      <c r="A24" s="20" t="s">
        <v>188</v>
      </c>
      <c r="B24" s="37">
        <v>0.76258992805755399</v>
      </c>
      <c r="C24" s="91">
        <v>0.16546762589928057</v>
      </c>
      <c r="D24" s="42">
        <v>7.1942446043165464E-2</v>
      </c>
      <c r="E24" s="48"/>
    </row>
    <row r="25" spans="1:5" ht="15.6" x14ac:dyDescent="0.3">
      <c r="A25" s="20" t="s">
        <v>189</v>
      </c>
      <c r="B25" s="37">
        <v>0.58823529411764708</v>
      </c>
      <c r="C25" s="91">
        <v>0.32352941176470584</v>
      </c>
      <c r="D25" s="42">
        <v>8.8235294117647065E-2</v>
      </c>
      <c r="E25" s="48"/>
    </row>
    <row r="26" spans="1:5" ht="15.6" x14ac:dyDescent="0.3">
      <c r="A26" s="20" t="s">
        <v>190</v>
      </c>
      <c r="B26" s="37">
        <v>0.62068965517241381</v>
      </c>
      <c r="C26" s="91">
        <v>0.27586206896551724</v>
      </c>
      <c r="D26" s="42">
        <v>0.10344827586206896</v>
      </c>
      <c r="E26" s="48"/>
    </row>
    <row r="27" spans="1:5" ht="15.6" x14ac:dyDescent="0.3">
      <c r="A27" s="20" t="s">
        <v>191</v>
      </c>
      <c r="B27" s="37">
        <v>0.64298093587521665</v>
      </c>
      <c r="C27" s="91">
        <v>0.27209705372616982</v>
      </c>
      <c r="D27" s="42">
        <v>8.4922010398613523E-2</v>
      </c>
      <c r="E27" s="48"/>
    </row>
    <row r="28" spans="1:5" ht="15.6" x14ac:dyDescent="0.3">
      <c r="A28" s="20" t="s">
        <v>192</v>
      </c>
      <c r="B28" s="37">
        <v>0.69527925531914891</v>
      </c>
      <c r="C28" s="91">
        <v>0.25398936170212766</v>
      </c>
      <c r="D28" s="42">
        <v>5.0731382978723399E-2</v>
      </c>
      <c r="E28" s="48"/>
    </row>
    <row r="29" spans="1:5" ht="15.6" x14ac:dyDescent="0.3">
      <c r="A29" s="20" t="s">
        <v>195</v>
      </c>
      <c r="B29" s="37">
        <v>0.75639713408393039</v>
      </c>
      <c r="C29" s="91">
        <v>0.17400204708290687</v>
      </c>
      <c r="D29" s="42">
        <v>6.9600818833162742E-2</v>
      </c>
      <c r="E29" s="48"/>
    </row>
    <row r="30" spans="1:5" ht="15.6" x14ac:dyDescent="0.3">
      <c r="A30" s="20" t="s">
        <v>196</v>
      </c>
      <c r="B30" s="37">
        <v>0.76461038961038963</v>
      </c>
      <c r="C30" s="91">
        <v>0.20292207792207789</v>
      </c>
      <c r="D30" s="42">
        <v>3.2467532467532464E-2</v>
      </c>
      <c r="E30" s="48"/>
    </row>
    <row r="31" spans="1:5" ht="15.6" x14ac:dyDescent="0.3">
      <c r="A31" s="20" t="s">
        <v>197</v>
      </c>
      <c r="B31" s="37">
        <v>0.75247524752475248</v>
      </c>
      <c r="C31" s="91">
        <v>0.20792079207920794</v>
      </c>
      <c r="D31" s="42">
        <v>3.9603960396039604E-2</v>
      </c>
      <c r="E31" s="48"/>
    </row>
    <row r="32" spans="1:5" ht="15.6" x14ac:dyDescent="0.3">
      <c r="A32" s="20" t="s">
        <v>198</v>
      </c>
      <c r="B32" s="37">
        <v>0.64516129032258063</v>
      </c>
      <c r="C32" s="91">
        <v>0.27741935483870966</v>
      </c>
      <c r="D32" s="42">
        <v>7.7419354838709681E-2</v>
      </c>
      <c r="E32" s="48"/>
    </row>
    <row r="33" spans="1:5" ht="15.6" x14ac:dyDescent="0.3">
      <c r="A33" s="20" t="s">
        <v>199</v>
      </c>
      <c r="B33" s="37">
        <v>0.62191582002902757</v>
      </c>
      <c r="C33" s="91">
        <v>0.27939042089985489</v>
      </c>
      <c r="D33" s="42">
        <v>9.8693759071117562E-2</v>
      </c>
      <c r="E33" s="48"/>
    </row>
    <row r="34" spans="1:5" ht="15.6" x14ac:dyDescent="0.3">
      <c r="A34" s="20" t="s">
        <v>200</v>
      </c>
      <c r="B34" s="37">
        <v>0.82608695652173902</v>
      </c>
      <c r="C34" s="91">
        <v>0.15942028985507245</v>
      </c>
      <c r="D34" s="42">
        <v>1.4492753623188406E-2</v>
      </c>
      <c r="E34" s="48"/>
    </row>
    <row r="35" spans="1:5" ht="15.6" x14ac:dyDescent="0.3">
      <c r="A35" s="20" t="s">
        <v>201</v>
      </c>
      <c r="B35" s="37">
        <v>0.81840796019900497</v>
      </c>
      <c r="C35" s="91">
        <v>0.15174129353233831</v>
      </c>
      <c r="D35" s="42">
        <v>2.9850746268656712E-2</v>
      </c>
      <c r="E35" s="48"/>
    </row>
    <row r="36" spans="1:5" ht="15.6" x14ac:dyDescent="0.3">
      <c r="A36" s="20" t="s">
        <v>203</v>
      </c>
      <c r="B36" s="37">
        <v>0.78749999999999998</v>
      </c>
      <c r="C36" s="91">
        <v>0.17499999999999999</v>
      </c>
      <c r="D36" s="42">
        <v>3.7499999999999999E-2</v>
      </c>
      <c r="E36" s="48"/>
    </row>
    <row r="37" spans="1:5" ht="15.6" x14ac:dyDescent="0.3">
      <c r="A37" s="20" t="s">
        <v>204</v>
      </c>
      <c r="B37" s="37">
        <v>0.93548387096774188</v>
      </c>
      <c r="C37" s="91">
        <v>3.2258064516129031E-2</v>
      </c>
      <c r="D37" s="42">
        <v>3.2258064516129031E-2</v>
      </c>
      <c r="E37" s="48"/>
    </row>
    <row r="38" spans="1:5" ht="15.6" x14ac:dyDescent="0.3">
      <c r="A38" s="20" t="s">
        <v>205</v>
      </c>
      <c r="B38" s="37">
        <v>0.5761078998073218</v>
      </c>
      <c r="C38" s="91">
        <v>0.30635838150289019</v>
      </c>
      <c r="D38" s="42">
        <v>0.11753371868978806</v>
      </c>
      <c r="E38" s="48"/>
    </row>
    <row r="39" spans="1:5" ht="15.6" x14ac:dyDescent="0.3">
      <c r="A39" s="20" t="s">
        <v>206</v>
      </c>
      <c r="B39" s="37">
        <v>0.69128184713375807</v>
      </c>
      <c r="C39" s="91">
        <v>0.2525875796178344</v>
      </c>
      <c r="D39" s="42">
        <v>5.6130573248407645E-2</v>
      </c>
      <c r="E39" s="48"/>
    </row>
    <row r="40" spans="1:5" ht="15.6" x14ac:dyDescent="0.3">
      <c r="A40" s="20" t="s">
        <v>207</v>
      </c>
      <c r="B40" s="37">
        <v>0.71396508728179553</v>
      </c>
      <c r="C40" s="91">
        <v>0.22394014962593517</v>
      </c>
      <c r="D40" s="42">
        <v>6.2094763092269328E-2</v>
      </c>
      <c r="E40" s="48"/>
    </row>
    <row r="41" spans="1:5" ht="15.6" x14ac:dyDescent="0.3">
      <c r="A41" s="20" t="s">
        <v>208</v>
      </c>
      <c r="B41" s="37">
        <v>0.63974626750212737</v>
      </c>
      <c r="C41" s="91">
        <v>0.27995667981743638</v>
      </c>
      <c r="D41" s="42">
        <v>8.0297052680436298E-2</v>
      </c>
      <c r="E41" s="48"/>
    </row>
    <row r="42" spans="1:5" ht="15.6" x14ac:dyDescent="0.3">
      <c r="A42" s="20" t="s">
        <v>209</v>
      </c>
      <c r="B42" s="37">
        <v>0.75154511742892471</v>
      </c>
      <c r="C42" s="91">
        <v>0.20828182941903584</v>
      </c>
      <c r="D42" s="42">
        <v>4.0173053152039555E-2</v>
      </c>
      <c r="E42" s="48"/>
    </row>
    <row r="43" spans="1:5" ht="15.6" x14ac:dyDescent="0.3">
      <c r="A43" s="20" t="s">
        <v>210</v>
      </c>
      <c r="B43" s="37">
        <v>0.73402499410516386</v>
      </c>
      <c r="C43" s="91">
        <v>0.21127092666823863</v>
      </c>
      <c r="D43" s="42">
        <v>5.47040792265975E-2</v>
      </c>
      <c r="E43" s="48"/>
    </row>
    <row r="44" spans="1:5" ht="15.6" x14ac:dyDescent="0.3">
      <c r="A44" s="20" t="s">
        <v>211</v>
      </c>
      <c r="B44" s="37">
        <v>0.77304075235109726</v>
      </c>
      <c r="C44" s="91">
        <v>0.18307210031347959</v>
      </c>
      <c r="D44" s="42">
        <v>4.3887147335423198E-2</v>
      </c>
      <c r="E44" s="48"/>
    </row>
    <row r="45" spans="1:5" ht="15.6" x14ac:dyDescent="0.3">
      <c r="A45" s="20" t="s">
        <v>212</v>
      </c>
      <c r="B45" s="37">
        <v>0.70838757671564068</v>
      </c>
      <c r="C45" s="91">
        <v>0.22428863678631206</v>
      </c>
      <c r="D45" s="42">
        <v>6.7323786498047239E-2</v>
      </c>
      <c r="E45" s="48"/>
    </row>
    <row r="46" spans="1:5" ht="15.6" x14ac:dyDescent="0.3">
      <c r="A46" s="20" t="s">
        <v>213</v>
      </c>
      <c r="B46" s="37">
        <v>0.75358410220014194</v>
      </c>
      <c r="C46" s="91">
        <v>0.19985805535841025</v>
      </c>
      <c r="D46" s="42">
        <v>4.6557842441447839E-2</v>
      </c>
      <c r="E46" s="48"/>
    </row>
    <row r="47" spans="1:5" ht="15.6" x14ac:dyDescent="0.3">
      <c r="A47" s="20" t="s">
        <v>214</v>
      </c>
      <c r="B47" s="37">
        <v>0.63446605994823413</v>
      </c>
      <c r="C47" s="91">
        <v>0.28212407113634463</v>
      </c>
      <c r="D47" s="42">
        <v>8.3409868915421223E-2</v>
      </c>
      <c r="E47" s="48"/>
    </row>
    <row r="48" spans="1:5" ht="15.6" x14ac:dyDescent="0.3">
      <c r="A48" s="20" t="s">
        <v>215</v>
      </c>
      <c r="B48" s="37">
        <v>0.69672977624784849</v>
      </c>
      <c r="C48" s="91">
        <v>0.23545611015490533</v>
      </c>
      <c r="D48" s="42">
        <v>6.7814113597246123E-2</v>
      </c>
      <c r="E48" s="48"/>
    </row>
    <row r="49" spans="1:5" ht="15.6" x14ac:dyDescent="0.3">
      <c r="A49" s="20" t="s">
        <v>216</v>
      </c>
      <c r="B49" s="37">
        <v>0.73209814722083122</v>
      </c>
      <c r="C49" s="91">
        <v>0.20080120180270405</v>
      </c>
      <c r="D49" s="42">
        <v>6.7100650976464699E-2</v>
      </c>
      <c r="E49" s="48"/>
    </row>
    <row r="50" spans="1:5" ht="15.6" x14ac:dyDescent="0.3">
      <c r="A50" s="20" t="s">
        <v>217</v>
      </c>
      <c r="B50" s="37">
        <v>0.72559916637721433</v>
      </c>
      <c r="C50" s="91">
        <v>0.21222646752344565</v>
      </c>
      <c r="D50" s="42">
        <v>6.2174366099340045E-2</v>
      </c>
      <c r="E50" s="48"/>
    </row>
    <row r="51" spans="1:5" ht="15.6" x14ac:dyDescent="0.3">
      <c r="A51" s="20" t="s">
        <v>218</v>
      </c>
      <c r="B51" s="37">
        <v>0.72907949790794968</v>
      </c>
      <c r="C51" s="91">
        <v>0.21757322175732219</v>
      </c>
      <c r="D51" s="42">
        <v>5.3347280334728034E-2</v>
      </c>
      <c r="E51" s="48"/>
    </row>
    <row r="52" spans="1:5" ht="15.6" x14ac:dyDescent="0.3">
      <c r="A52" s="20" t="s">
        <v>219</v>
      </c>
      <c r="B52" s="37">
        <v>0.77228366948601168</v>
      </c>
      <c r="C52" s="91">
        <v>0.169811320754717</v>
      </c>
      <c r="D52" s="42">
        <v>5.7905009759271306E-2</v>
      </c>
      <c r="E52" s="48"/>
    </row>
    <row r="53" spans="1:5" ht="15.6" x14ac:dyDescent="0.3">
      <c r="A53" s="20" t="s">
        <v>220</v>
      </c>
      <c r="B53" s="37">
        <v>0.64320154291224685</v>
      </c>
      <c r="C53" s="91">
        <v>0.28286724525875923</v>
      </c>
      <c r="D53" s="42">
        <v>7.3931211828993898E-2</v>
      </c>
      <c r="E53" s="48"/>
    </row>
    <row r="54" spans="1:5" ht="15.6" x14ac:dyDescent="0.3">
      <c r="A54" s="20" t="s">
        <v>221</v>
      </c>
      <c r="B54" s="37">
        <v>0.76086956521739135</v>
      </c>
      <c r="C54" s="91">
        <v>0.14855072463768115</v>
      </c>
      <c r="D54" s="42">
        <v>9.0579710144927536E-2</v>
      </c>
      <c r="E54" s="48"/>
    </row>
    <row r="55" spans="1:5" ht="15.6" x14ac:dyDescent="0.3">
      <c r="A55" s="20" t="s">
        <v>222</v>
      </c>
      <c r="B55" s="37">
        <v>0.67812499999999998</v>
      </c>
      <c r="C55" s="91">
        <v>0.26250000000000001</v>
      </c>
      <c r="D55" s="42">
        <v>5.9374999999999997E-2</v>
      </c>
      <c r="E55" s="48"/>
    </row>
    <row r="56" spans="1:5" ht="15.6" x14ac:dyDescent="0.3">
      <c r="A56" s="20" t="s">
        <v>223</v>
      </c>
      <c r="B56" s="37">
        <v>0.74607013301088276</v>
      </c>
      <c r="C56" s="91">
        <v>0.19709794437726724</v>
      </c>
      <c r="D56" s="42">
        <v>5.6831922611850064E-2</v>
      </c>
      <c r="E56" s="48"/>
    </row>
    <row r="57" spans="1:5" ht="15.6" x14ac:dyDescent="0.3">
      <c r="A57" s="20" t="s">
        <v>224</v>
      </c>
      <c r="B57" s="37">
        <v>0.58665231431646936</v>
      </c>
      <c r="C57" s="91">
        <v>0.32723358449946177</v>
      </c>
      <c r="D57" s="42">
        <v>8.6114101184068884E-2</v>
      </c>
      <c r="E57" s="48"/>
    </row>
    <row r="58" spans="1:5" ht="15.6" x14ac:dyDescent="0.3">
      <c r="A58" s="20" t="s">
        <v>225</v>
      </c>
      <c r="B58" s="37">
        <v>0.80869565217391293</v>
      </c>
      <c r="C58" s="91">
        <v>0.15652173913043479</v>
      </c>
      <c r="D58" s="42">
        <v>3.4782608695652174E-2</v>
      </c>
      <c r="E58" s="48"/>
    </row>
    <row r="59" spans="1:5" ht="15.6" x14ac:dyDescent="0.3">
      <c r="A59" s="20" t="s">
        <v>226</v>
      </c>
      <c r="B59" s="37">
        <v>0.80717488789237668</v>
      </c>
      <c r="C59" s="91">
        <v>0.15246636771300448</v>
      </c>
      <c r="D59" s="42">
        <v>4.0358744394618833E-2</v>
      </c>
      <c r="E59" s="48"/>
    </row>
    <row r="60" spans="1:5" ht="15.6" x14ac:dyDescent="0.3">
      <c r="A60" s="20" t="s">
        <v>227</v>
      </c>
      <c r="B60" s="37">
        <v>0.74453781512605044</v>
      </c>
      <c r="C60" s="91">
        <v>0.20168067226890757</v>
      </c>
      <c r="D60" s="42">
        <v>5.378151260504202E-2</v>
      </c>
      <c r="E60" s="48"/>
    </row>
    <row r="61" spans="1:5" ht="15.6" x14ac:dyDescent="0.3">
      <c r="A61" s="20" t="s">
        <v>228</v>
      </c>
      <c r="B61" s="37">
        <v>0.54081632653061229</v>
      </c>
      <c r="C61" s="91">
        <v>0.2857142857142857</v>
      </c>
      <c r="D61" s="42">
        <v>0.17346938775510204</v>
      </c>
      <c r="E61" s="48"/>
    </row>
    <row r="62" spans="1:5" ht="15.6" x14ac:dyDescent="0.3">
      <c r="A62" s="20" t="s">
        <v>229</v>
      </c>
      <c r="B62" s="37">
        <v>0.8</v>
      </c>
      <c r="C62" s="91">
        <v>0.15</v>
      </c>
      <c r="D62" s="42">
        <v>0.05</v>
      </c>
      <c r="E62" s="48"/>
    </row>
    <row r="63" spans="1:5" ht="15.6" x14ac:dyDescent="0.3">
      <c r="A63" s="20" t="s">
        <v>230</v>
      </c>
      <c r="B63" s="37">
        <v>0.74545454545454548</v>
      </c>
      <c r="C63" s="91">
        <v>0.16363636363636364</v>
      </c>
      <c r="D63" s="42">
        <v>9.0909090909090912E-2</v>
      </c>
      <c r="E63" s="48"/>
    </row>
    <row r="64" spans="1:5" ht="15.6" x14ac:dyDescent="0.3">
      <c r="A64" s="20" t="s">
        <v>231</v>
      </c>
      <c r="B64" s="37">
        <v>0.73076923076923062</v>
      </c>
      <c r="C64" s="91">
        <v>0.23076923076923075</v>
      </c>
      <c r="D64" s="42">
        <v>3.8461538461538464E-2</v>
      </c>
      <c r="E64" s="48"/>
    </row>
    <row r="65" spans="1:5" ht="15.6" x14ac:dyDescent="0.3">
      <c r="A65" s="20" t="s">
        <v>233</v>
      </c>
      <c r="B65" s="37">
        <v>0.70582793709528213</v>
      </c>
      <c r="C65" s="91">
        <v>0.22664199814986122</v>
      </c>
      <c r="D65" s="42">
        <v>6.7530064754856609E-2</v>
      </c>
      <c r="E65" s="48"/>
    </row>
    <row r="66" spans="1:5" ht="15.6" x14ac:dyDescent="0.3">
      <c r="A66" s="20" t="s">
        <v>234</v>
      </c>
      <c r="B66" s="37">
        <v>0.71614583333333348</v>
      </c>
      <c r="C66" s="91">
        <v>0.23958333333333337</v>
      </c>
      <c r="D66" s="42">
        <v>4.4270833333333343E-2</v>
      </c>
      <c r="E66" s="48"/>
    </row>
    <row r="67" spans="1:5" ht="15.6" x14ac:dyDescent="0.3">
      <c r="A67" s="20" t="s">
        <v>235</v>
      </c>
      <c r="B67" s="37">
        <v>0.47191011235955055</v>
      </c>
      <c r="C67" s="91">
        <v>0.2808988764044944</v>
      </c>
      <c r="D67" s="42">
        <v>0.24719101123595505</v>
      </c>
      <c r="E67" s="48"/>
    </row>
    <row r="68" spans="1:5" ht="15.6" x14ac:dyDescent="0.3">
      <c r="A68" s="20" t="s">
        <v>236</v>
      </c>
      <c r="B68" s="37">
        <v>0.74345549738219896</v>
      </c>
      <c r="C68" s="91">
        <v>0.18848167539267016</v>
      </c>
      <c r="D68" s="42">
        <v>6.8062827225130892E-2</v>
      </c>
      <c r="E68" s="48"/>
    </row>
    <row r="69" spans="1:5" ht="15.6" x14ac:dyDescent="0.3">
      <c r="A69" s="20" t="s">
        <v>237</v>
      </c>
      <c r="B69" s="37">
        <v>0.64013840830449842</v>
      </c>
      <c r="C69" s="91">
        <v>0.30449826989619377</v>
      </c>
      <c r="D69" s="42">
        <v>5.536332179930796E-2</v>
      </c>
      <c r="E69" s="48"/>
    </row>
    <row r="70" spans="1:5" ht="15.6" x14ac:dyDescent="0.3">
      <c r="A70" s="20" t="s">
        <v>238</v>
      </c>
      <c r="B70" s="37">
        <v>0.77215189873417733</v>
      </c>
      <c r="C70" s="91">
        <v>0.17721518987341769</v>
      </c>
      <c r="D70" s="42">
        <v>5.0632911392405069E-2</v>
      </c>
      <c r="E70" s="48"/>
    </row>
    <row r="71" spans="1:5" ht="15.6" x14ac:dyDescent="0.3">
      <c r="A71" s="20" t="s">
        <v>239</v>
      </c>
      <c r="B71" s="37">
        <v>0.75384615384615383</v>
      </c>
      <c r="C71" s="91">
        <v>0.18461538461538463</v>
      </c>
      <c r="D71" s="42">
        <v>6.1538461538461542E-2</v>
      </c>
      <c r="E71" s="48"/>
    </row>
    <row r="72" spans="1:5" ht="15.6" x14ac:dyDescent="0.3">
      <c r="A72" s="20" t="s">
        <v>240</v>
      </c>
      <c r="B72" s="37">
        <v>0.72218550341484911</v>
      </c>
      <c r="C72" s="91">
        <v>0.22593082176690904</v>
      </c>
      <c r="D72" s="42">
        <v>5.1883674818241896E-2</v>
      </c>
      <c r="E72" s="48"/>
    </row>
    <row r="73" spans="1:5" ht="15.6" x14ac:dyDescent="0.3">
      <c r="A73" s="20" t="s">
        <v>241</v>
      </c>
      <c r="B73" s="37">
        <v>0.77445652173913049</v>
      </c>
      <c r="C73" s="91">
        <v>0.14673913043478262</v>
      </c>
      <c r="D73" s="42">
        <v>7.880434782608696E-2</v>
      </c>
      <c r="E73" s="48"/>
    </row>
    <row r="74" spans="1:5" ht="15.6" x14ac:dyDescent="0.3">
      <c r="A74" s="20" t="s">
        <v>242</v>
      </c>
      <c r="B74" s="37">
        <v>0.67873303167420818</v>
      </c>
      <c r="C74" s="91">
        <v>0.23076923076923075</v>
      </c>
      <c r="D74" s="42">
        <v>9.0497737556561084E-2</v>
      </c>
      <c r="E74" s="48"/>
    </row>
    <row r="75" spans="1:5" ht="15.6" x14ac:dyDescent="0.3">
      <c r="A75" s="20" t="s">
        <v>243</v>
      </c>
      <c r="B75" s="37">
        <v>0.77386934673366836</v>
      </c>
      <c r="C75" s="91">
        <v>0.18592964824120603</v>
      </c>
      <c r="D75" s="42">
        <v>4.0201005025125622E-2</v>
      </c>
      <c r="E75" s="48"/>
    </row>
    <row r="76" spans="1:5" ht="15.6" x14ac:dyDescent="0.3">
      <c r="A76" s="20" t="s">
        <v>244</v>
      </c>
      <c r="B76" s="37">
        <v>0.875</v>
      </c>
      <c r="C76" s="91">
        <v>9.375E-2</v>
      </c>
      <c r="D76" s="42">
        <v>3.125E-2</v>
      </c>
      <c r="E76" s="48"/>
    </row>
    <row r="77" spans="1:5" ht="15.6" x14ac:dyDescent="0.3">
      <c r="A77" s="20" t="s">
        <v>245</v>
      </c>
      <c r="B77" s="37">
        <v>0.73268921095008055</v>
      </c>
      <c r="C77" s="91">
        <v>0.18921095008051531</v>
      </c>
      <c r="D77" s="42">
        <v>7.8099838969404187E-2</v>
      </c>
      <c r="E77" s="48"/>
    </row>
    <row r="78" spans="1:5" ht="15.6" x14ac:dyDescent="0.3">
      <c r="A78" s="20" t="s">
        <v>246</v>
      </c>
      <c r="B78" s="37">
        <v>0.68347338935574231</v>
      </c>
      <c r="C78" s="91">
        <v>0.25210084033613445</v>
      </c>
      <c r="D78" s="42">
        <v>6.4425770308123242E-2</v>
      </c>
      <c r="E78" s="48"/>
    </row>
    <row r="79" spans="1:5" ht="15.6" x14ac:dyDescent="0.3">
      <c r="A79" s="20" t="s">
        <v>247</v>
      </c>
      <c r="B79" s="37">
        <v>0.65306122448979598</v>
      </c>
      <c r="C79" s="91">
        <v>0.2857142857142857</v>
      </c>
      <c r="D79" s="42">
        <v>6.1224489795918366E-2</v>
      </c>
      <c r="E79" s="48"/>
    </row>
    <row r="80" spans="1:5" ht="15.6" x14ac:dyDescent="0.3">
      <c r="A80" s="20" t="s">
        <v>248</v>
      </c>
      <c r="B80" s="37">
        <v>0.60897435897435892</v>
      </c>
      <c r="C80" s="91">
        <v>0.21153846153846154</v>
      </c>
      <c r="D80" s="42">
        <v>0.17948717948717949</v>
      </c>
      <c r="E80" s="48"/>
    </row>
    <row r="81" spans="1:5" ht="15.6" x14ac:dyDescent="0.3">
      <c r="A81" s="20" t="s">
        <v>250</v>
      </c>
      <c r="B81" s="37">
        <v>0.64819944598337953</v>
      </c>
      <c r="C81" s="91">
        <v>0.22853185595567868</v>
      </c>
      <c r="D81" s="42">
        <v>0.12326869806094183</v>
      </c>
      <c r="E81" s="48"/>
    </row>
    <row r="82" spans="1:5" ht="15.6" x14ac:dyDescent="0.3">
      <c r="A82" s="20" t="s">
        <v>251</v>
      </c>
      <c r="B82" s="37">
        <v>0.76851851851851849</v>
      </c>
      <c r="C82" s="91">
        <v>0.21296296296296297</v>
      </c>
      <c r="D82" s="42">
        <v>1.8518518518518517E-2</v>
      </c>
      <c r="E82" s="48"/>
    </row>
    <row r="83" spans="1:5" ht="15.6" x14ac:dyDescent="0.3">
      <c r="A83" s="20" t="s">
        <v>252</v>
      </c>
      <c r="B83" s="37">
        <v>0.80412371134020622</v>
      </c>
      <c r="C83" s="91">
        <v>0.14432989690721648</v>
      </c>
      <c r="D83" s="42">
        <v>5.1546391752577317E-2</v>
      </c>
      <c r="E83" s="48"/>
    </row>
    <row r="84" spans="1:5" ht="15.6" x14ac:dyDescent="0.3">
      <c r="A84" s="20" t="s">
        <v>253</v>
      </c>
      <c r="B84" s="37">
        <v>0.71304347826086956</v>
      </c>
      <c r="C84" s="91">
        <v>0.22608695652173913</v>
      </c>
      <c r="D84" s="42">
        <v>6.0869565217391307E-2</v>
      </c>
      <c r="E84" s="48"/>
    </row>
    <row r="85" spans="1:5" ht="15.6" x14ac:dyDescent="0.3">
      <c r="A85" s="20" t="s">
        <v>254</v>
      </c>
      <c r="B85" s="37">
        <v>0.68627450980392157</v>
      </c>
      <c r="C85" s="91">
        <v>0.22128851540616246</v>
      </c>
      <c r="D85" s="42">
        <v>9.2436974789915971E-2</v>
      </c>
      <c r="E85" s="48"/>
    </row>
    <row r="86" spans="1:5" ht="15.6" x14ac:dyDescent="0.3">
      <c r="A86" s="20" t="s">
        <v>255</v>
      </c>
      <c r="B86" s="29">
        <v>0.63745019920318724</v>
      </c>
      <c r="C86" s="91">
        <v>0.25099601593625498</v>
      </c>
      <c r="D86" s="81">
        <v>0.11155378486055775</v>
      </c>
      <c r="E86" s="48"/>
    </row>
    <row r="87" spans="1:5" ht="15.6" x14ac:dyDescent="0.3">
      <c r="A87" s="20" t="s">
        <v>256</v>
      </c>
      <c r="B87" s="29">
        <v>0.55555555555555558</v>
      </c>
      <c r="C87" s="91">
        <v>0.27777777777777779</v>
      </c>
      <c r="D87" s="81">
        <v>0.16666666666666663</v>
      </c>
      <c r="E87" s="48"/>
    </row>
    <row r="88" spans="1:5" ht="15.6" x14ac:dyDescent="0.3">
      <c r="A88" s="20" t="s">
        <v>257</v>
      </c>
      <c r="B88" s="29">
        <v>0.67441860465116277</v>
      </c>
      <c r="C88" s="91">
        <v>0.23255813953488372</v>
      </c>
      <c r="D88" s="81">
        <v>9.3023255813953487E-2</v>
      </c>
      <c r="E88" s="48"/>
    </row>
    <row r="89" spans="1:5" ht="15" x14ac:dyDescent="0.3">
      <c r="A89" s="20" t="s">
        <v>258</v>
      </c>
      <c r="B89" s="29">
        <v>0.7142857142857143</v>
      </c>
      <c r="C89" s="91">
        <v>0.2857142857142857</v>
      </c>
      <c r="D89" s="81">
        <v>0</v>
      </c>
    </row>
    <row r="90" spans="1:5" ht="15" x14ac:dyDescent="0.3">
      <c r="A90" s="20" t="s">
        <v>259</v>
      </c>
      <c r="B90" s="29">
        <v>0.93939393939393934</v>
      </c>
      <c r="C90" s="91">
        <v>6.0606060606060608E-2</v>
      </c>
      <c r="D90" s="81">
        <v>0</v>
      </c>
    </row>
    <row r="91" spans="1:5" ht="15" x14ac:dyDescent="0.3">
      <c r="A91" s="136" t="s">
        <v>260</v>
      </c>
      <c r="B91" s="72">
        <v>0.63157894736842102</v>
      </c>
      <c r="C91" s="72">
        <v>0.21052631578947367</v>
      </c>
      <c r="D91" s="72">
        <v>0.15789473684210525</v>
      </c>
    </row>
    <row r="92" spans="1:5" ht="15" x14ac:dyDescent="0.3">
      <c r="A92" s="136" t="s">
        <v>261</v>
      </c>
      <c r="B92" s="72">
        <v>0.87074829931972786</v>
      </c>
      <c r="C92" s="72">
        <v>0.10884353741496598</v>
      </c>
      <c r="D92" s="72">
        <v>2.0408163265306124E-2</v>
      </c>
    </row>
    <row r="93" spans="1:5" ht="15" x14ac:dyDescent="0.3">
      <c r="A93" s="136" t="s">
        <v>263</v>
      </c>
      <c r="B93" s="29">
        <v>0.68421052631578949</v>
      </c>
      <c r="C93" s="91">
        <v>0.25</v>
      </c>
      <c r="D93" s="81">
        <v>6.5789473684210523E-2</v>
      </c>
    </row>
    <row r="94" spans="1:5" ht="15" x14ac:dyDescent="0.3">
      <c r="A94" s="136" t="s">
        <v>264</v>
      </c>
      <c r="B94" s="29">
        <v>0.84375</v>
      </c>
      <c r="C94" s="91">
        <v>0.13541666666666666</v>
      </c>
      <c r="D94" s="81">
        <v>2.0833333333333329E-2</v>
      </c>
    </row>
    <row r="95" spans="1:5" ht="15" x14ac:dyDescent="0.3">
      <c r="A95" s="136" t="s">
        <v>266</v>
      </c>
      <c r="B95" s="29">
        <v>0.68005483207676487</v>
      </c>
      <c r="C95" s="91">
        <v>0.25620287868403013</v>
      </c>
      <c r="D95" s="81">
        <v>6.3742289239204941E-2</v>
      </c>
    </row>
    <row r="96" spans="1:5" ht="15" x14ac:dyDescent="0.3">
      <c r="A96" s="136" t="s">
        <v>267</v>
      </c>
      <c r="B96" s="29">
        <v>0.52988047808764938</v>
      </c>
      <c r="C96" s="91">
        <v>0.37450199203187251</v>
      </c>
      <c r="D96" s="81">
        <v>9.5617529880478086E-2</v>
      </c>
    </row>
    <row r="97" spans="1:4" ht="15" x14ac:dyDescent="0.3">
      <c r="A97" s="136" t="s">
        <v>270</v>
      </c>
      <c r="B97" s="29">
        <v>0.70731707317073178</v>
      </c>
      <c r="C97" s="91">
        <v>0.24390243902439024</v>
      </c>
      <c r="D97" s="81">
        <v>4.878048780487805E-2</v>
      </c>
    </row>
    <row r="98" spans="1:4" ht="15" x14ac:dyDescent="0.3">
      <c r="A98" s="3" t="s">
        <v>278</v>
      </c>
      <c r="B98" s="42"/>
      <c r="C98" s="42"/>
      <c r="D98" s="42"/>
    </row>
  </sheetData>
  <conditionalFormatting sqref="A3:A97">
    <cfRule type="duplicateValues" dxfId="563" priority="48"/>
  </conditionalFormatting>
  <hyperlinks>
    <hyperlink ref="B1" location="'Information &amp; Table of Contents'!A65" display="Back to Table of Contents"/>
  </hyperlinks>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workbookViewId="0"/>
  </sheetViews>
  <sheetFormatPr defaultRowHeight="14.4" x14ac:dyDescent="0.3"/>
  <cols>
    <col min="1" max="1" width="94.44140625" bestFit="1" customWidth="1"/>
    <col min="2" max="2" width="17.109375" bestFit="1" customWidth="1"/>
  </cols>
  <sheetData>
    <row r="1" spans="1:3" ht="15.9" customHeight="1" x14ac:dyDescent="0.3">
      <c r="A1" s="133" t="s">
        <v>60</v>
      </c>
      <c r="B1" s="79" t="s">
        <v>146</v>
      </c>
    </row>
    <row r="2" spans="1:3" ht="16.5" customHeight="1" thickBot="1" x14ac:dyDescent="0.35">
      <c r="A2" s="30" t="s">
        <v>147</v>
      </c>
      <c r="B2" s="31" t="s">
        <v>271</v>
      </c>
    </row>
    <row r="3" spans="1:3" ht="16.2" thickTop="1" x14ac:dyDescent="0.3">
      <c r="A3" s="27" t="s">
        <v>153</v>
      </c>
      <c r="B3" s="34">
        <v>70.047619047619051</v>
      </c>
      <c r="C3" s="48"/>
    </row>
    <row r="4" spans="1:3" ht="15.6" x14ac:dyDescent="0.3">
      <c r="A4" s="28" t="s">
        <v>156</v>
      </c>
      <c r="B4" s="35">
        <v>61.856127886323272</v>
      </c>
      <c r="C4" s="48"/>
    </row>
    <row r="5" spans="1:3" ht="15.6" x14ac:dyDescent="0.3">
      <c r="A5" s="28" t="s">
        <v>157</v>
      </c>
      <c r="B5" s="35">
        <v>67.189984101748834</v>
      </c>
      <c r="C5" s="48"/>
    </row>
    <row r="6" spans="1:3" ht="15.6" x14ac:dyDescent="0.3">
      <c r="A6" s="28" t="s">
        <v>160</v>
      </c>
      <c r="B6" s="35">
        <v>72.368421052631575</v>
      </c>
      <c r="C6" s="48"/>
    </row>
    <row r="7" spans="1:3" ht="15.6" x14ac:dyDescent="0.3">
      <c r="A7" s="28" t="s">
        <v>163</v>
      </c>
      <c r="B7" s="35">
        <v>72.826285923485159</v>
      </c>
      <c r="C7" s="48"/>
    </row>
    <row r="8" spans="1:3" ht="15.6" x14ac:dyDescent="0.3">
      <c r="A8" s="28" t="s">
        <v>165</v>
      </c>
      <c r="B8" s="35">
        <v>73.183683321264596</v>
      </c>
      <c r="C8" s="48"/>
    </row>
    <row r="9" spans="1:3" ht="15.6" x14ac:dyDescent="0.3">
      <c r="A9" s="28" t="s">
        <v>166</v>
      </c>
      <c r="B9" s="35">
        <v>54.398148148148152</v>
      </c>
      <c r="C9" s="48"/>
    </row>
    <row r="10" spans="1:3" ht="15.6" x14ac:dyDescent="0.3">
      <c r="A10" s="28" t="s">
        <v>167</v>
      </c>
      <c r="B10" s="35">
        <v>63.445378151260492</v>
      </c>
      <c r="C10" s="48"/>
    </row>
    <row r="11" spans="1:3" ht="15.6" x14ac:dyDescent="0.3">
      <c r="A11" s="28" t="s">
        <v>169</v>
      </c>
      <c r="B11" s="35">
        <v>61.752136752136742</v>
      </c>
      <c r="C11" s="48"/>
    </row>
    <row r="12" spans="1:3" ht="15.6" x14ac:dyDescent="0.3">
      <c r="A12" s="28" t="s">
        <v>170</v>
      </c>
      <c r="B12" s="35">
        <v>72.874306839186659</v>
      </c>
      <c r="C12" s="48"/>
    </row>
    <row r="13" spans="1:3" ht="15.6" x14ac:dyDescent="0.3">
      <c r="A13" s="28" t="s">
        <v>171</v>
      </c>
      <c r="B13" s="35">
        <v>76.063938098147048</v>
      </c>
      <c r="C13" s="48"/>
    </row>
    <row r="14" spans="1:3" ht="15.6" x14ac:dyDescent="0.3">
      <c r="A14" s="28" t="s">
        <v>172</v>
      </c>
      <c r="B14" s="35">
        <v>68.320105820105908</v>
      </c>
      <c r="C14" s="48"/>
    </row>
    <row r="15" spans="1:3" ht="15.6" x14ac:dyDescent="0.3">
      <c r="A15" s="28" t="s">
        <v>173</v>
      </c>
      <c r="B15" s="35">
        <v>71.983830845771166</v>
      </c>
      <c r="C15" s="48"/>
    </row>
    <row r="16" spans="1:3" ht="15.6" x14ac:dyDescent="0.3">
      <c r="A16" s="28" t="s">
        <v>174</v>
      </c>
      <c r="B16" s="35">
        <v>65.967128497690695</v>
      </c>
      <c r="C16" s="48"/>
    </row>
    <row r="17" spans="1:3" ht="15.6" x14ac:dyDescent="0.3">
      <c r="A17" s="28" t="s">
        <v>175</v>
      </c>
      <c r="B17" s="35">
        <v>67.31950844854066</v>
      </c>
      <c r="C17" s="48"/>
    </row>
    <row r="18" spans="1:3" ht="15.6" x14ac:dyDescent="0.3">
      <c r="A18" s="28" t="s">
        <v>176</v>
      </c>
      <c r="B18" s="35">
        <v>62.037037037037024</v>
      </c>
      <c r="C18" s="48"/>
    </row>
    <row r="19" spans="1:3" ht="15.6" x14ac:dyDescent="0.3">
      <c r="A19" s="28" t="s">
        <v>177</v>
      </c>
      <c r="B19" s="35">
        <v>69.932432432432407</v>
      </c>
      <c r="C19" s="48"/>
    </row>
    <row r="20" spans="1:3" ht="15.6" x14ac:dyDescent="0.3">
      <c r="A20" s="28" t="s">
        <v>178</v>
      </c>
      <c r="B20" s="35">
        <v>60.061728395061728</v>
      </c>
      <c r="C20" s="48"/>
    </row>
    <row r="21" spans="1:3" ht="15.6" x14ac:dyDescent="0.3">
      <c r="A21" s="28" t="s">
        <v>179</v>
      </c>
      <c r="B21" s="35">
        <v>67.936507936507951</v>
      </c>
      <c r="C21" s="48"/>
    </row>
    <row r="22" spans="1:3" ht="15.6" x14ac:dyDescent="0.3">
      <c r="A22" s="28" t="s">
        <v>180</v>
      </c>
      <c r="B22" s="35">
        <v>76.361752516281797</v>
      </c>
      <c r="C22" s="48"/>
    </row>
    <row r="23" spans="1:3" ht="15.6" x14ac:dyDescent="0.3">
      <c r="A23" s="28" t="s">
        <v>181</v>
      </c>
      <c r="B23" s="35">
        <v>53.205128205128204</v>
      </c>
      <c r="C23" s="48"/>
    </row>
    <row r="24" spans="1:3" ht="15.6" x14ac:dyDescent="0.3">
      <c r="A24" s="28" t="s">
        <v>182</v>
      </c>
      <c r="B24" s="35">
        <v>72.040498442367522</v>
      </c>
      <c r="C24" s="48"/>
    </row>
    <row r="25" spans="1:3" ht="15.6" x14ac:dyDescent="0.3">
      <c r="A25" s="28" t="s">
        <v>183</v>
      </c>
      <c r="B25" s="35">
        <v>65.109890109890088</v>
      </c>
      <c r="C25" s="48"/>
    </row>
    <row r="26" spans="1:3" ht="15.6" x14ac:dyDescent="0.3">
      <c r="A26" s="28" t="s">
        <v>185</v>
      </c>
      <c r="B26" s="35">
        <v>67.234848484848484</v>
      </c>
      <c r="C26" s="48"/>
    </row>
    <row r="27" spans="1:3" ht="15.6" x14ac:dyDescent="0.3">
      <c r="A27" s="28" t="s">
        <v>186</v>
      </c>
      <c r="B27" s="35">
        <v>68.121693121693113</v>
      </c>
      <c r="C27" s="48"/>
    </row>
    <row r="28" spans="1:3" ht="15.6" x14ac:dyDescent="0.3">
      <c r="A28" s="28" t="s">
        <v>187</v>
      </c>
      <c r="B28" s="35">
        <v>73.13829787234036</v>
      </c>
      <c r="C28" s="48"/>
    </row>
    <row r="29" spans="1:3" ht="15.6" x14ac:dyDescent="0.3">
      <c r="A29" s="28" t="s">
        <v>188</v>
      </c>
      <c r="B29" s="35">
        <v>68.105515587530022</v>
      </c>
      <c r="C29" s="48"/>
    </row>
    <row r="30" spans="1:3" ht="15.6" x14ac:dyDescent="0.3">
      <c r="A30" s="28" t="s">
        <v>189</v>
      </c>
      <c r="B30" s="35">
        <v>65.555555555555586</v>
      </c>
      <c r="C30" s="48"/>
    </row>
    <row r="31" spans="1:3" ht="15.6" x14ac:dyDescent="0.3">
      <c r="A31" s="28" t="s">
        <v>190</v>
      </c>
      <c r="B31" s="35">
        <v>61.478758169934672</v>
      </c>
      <c r="C31" s="48"/>
    </row>
    <row r="32" spans="1:3" ht="15.6" x14ac:dyDescent="0.3">
      <c r="A32" s="28" t="s">
        <v>191</v>
      </c>
      <c r="B32" s="35">
        <v>62.088388214904697</v>
      </c>
      <c r="C32" s="48"/>
    </row>
    <row r="33" spans="1:3" ht="15.6" x14ac:dyDescent="0.3">
      <c r="A33" s="28" t="s">
        <v>192</v>
      </c>
      <c r="B33" s="35">
        <v>72.41990502307587</v>
      </c>
      <c r="C33" s="48"/>
    </row>
    <row r="34" spans="1:3" ht="15.6" x14ac:dyDescent="0.3">
      <c r="A34" s="28" t="s">
        <v>195</v>
      </c>
      <c r="B34" s="35">
        <v>68.722050223598302</v>
      </c>
      <c r="C34" s="48"/>
    </row>
    <row r="35" spans="1:3" ht="15.6" x14ac:dyDescent="0.3">
      <c r="A35" s="28" t="s">
        <v>196</v>
      </c>
      <c r="B35" s="35">
        <v>73.474945533769116</v>
      </c>
      <c r="C35" s="48"/>
    </row>
    <row r="36" spans="1:3" ht="15.6" x14ac:dyDescent="0.3">
      <c r="A36" s="28" t="s">
        <v>197</v>
      </c>
      <c r="B36" s="35">
        <v>74.333333333333343</v>
      </c>
      <c r="C36" s="48"/>
    </row>
    <row r="37" spans="1:3" ht="15.6" x14ac:dyDescent="0.3">
      <c r="A37" s="28" t="s">
        <v>198</v>
      </c>
      <c r="B37" s="35">
        <v>66.962365591397798</v>
      </c>
      <c r="C37" s="48"/>
    </row>
    <row r="38" spans="1:3" ht="15.6" x14ac:dyDescent="0.3">
      <c r="A38" s="28" t="s">
        <v>199</v>
      </c>
      <c r="B38" s="35">
        <v>65.504866180048623</v>
      </c>
      <c r="C38" s="48"/>
    </row>
    <row r="39" spans="1:3" ht="15.6" x14ac:dyDescent="0.3">
      <c r="A39" s="28" t="s">
        <v>200</v>
      </c>
      <c r="B39" s="35">
        <v>71.813725490196092</v>
      </c>
      <c r="C39" s="48"/>
    </row>
    <row r="40" spans="1:3" ht="15.6" x14ac:dyDescent="0.3">
      <c r="A40" s="28" t="s">
        <v>201</v>
      </c>
      <c r="B40" s="35">
        <v>76.044277360066843</v>
      </c>
      <c r="C40" s="48"/>
    </row>
    <row r="41" spans="1:3" ht="15.6" x14ac:dyDescent="0.3">
      <c r="A41" s="28" t="s">
        <v>202</v>
      </c>
      <c r="B41" s="35">
        <v>69.965277777777814</v>
      </c>
      <c r="C41" s="48"/>
    </row>
    <row r="42" spans="1:3" ht="15.6" x14ac:dyDescent="0.3">
      <c r="A42" s="28" t="s">
        <v>203</v>
      </c>
      <c r="B42" s="35">
        <v>74.791666666666728</v>
      </c>
      <c r="C42" s="48"/>
    </row>
    <row r="43" spans="1:3" ht="15.6" x14ac:dyDescent="0.3">
      <c r="A43" s="28" t="s">
        <v>204</v>
      </c>
      <c r="B43" s="35">
        <v>82.795698924731184</v>
      </c>
      <c r="C43" s="48"/>
    </row>
    <row r="44" spans="1:3" ht="15.6" x14ac:dyDescent="0.3">
      <c r="A44" s="28" t="s">
        <v>205</v>
      </c>
      <c r="B44" s="35">
        <v>64.364461738002618</v>
      </c>
      <c r="C44" s="48"/>
    </row>
    <row r="45" spans="1:3" ht="15.6" x14ac:dyDescent="0.3">
      <c r="A45" s="28" t="s">
        <v>206</v>
      </c>
      <c r="B45" s="35">
        <v>69.152310363247892</v>
      </c>
      <c r="C45" s="48"/>
    </row>
    <row r="46" spans="1:3" ht="15.6" x14ac:dyDescent="0.3">
      <c r="A46" s="28" t="s">
        <v>207</v>
      </c>
      <c r="B46" s="35">
        <v>70.730891453420625</v>
      </c>
      <c r="C46" s="48"/>
    </row>
    <row r="47" spans="1:3" ht="15.6" x14ac:dyDescent="0.3">
      <c r="A47" s="28" t="s">
        <v>208</v>
      </c>
      <c r="B47" s="35">
        <v>66.385214007782267</v>
      </c>
      <c r="C47" s="48"/>
    </row>
    <row r="48" spans="1:3" ht="15.6" x14ac:dyDescent="0.3">
      <c r="A48" s="28" t="s">
        <v>209</v>
      </c>
      <c r="B48" s="35">
        <v>72.961816305469441</v>
      </c>
      <c r="C48" s="48"/>
    </row>
    <row r="49" spans="1:3" ht="15.6" x14ac:dyDescent="0.3">
      <c r="A49" s="28" t="s">
        <v>210</v>
      </c>
      <c r="B49" s="35">
        <v>71.948328987911438</v>
      </c>
      <c r="C49" s="48"/>
    </row>
    <row r="50" spans="1:3" ht="15.6" x14ac:dyDescent="0.3">
      <c r="A50" s="28" t="s">
        <v>211</v>
      </c>
      <c r="B50" s="35">
        <v>71.652019250889296</v>
      </c>
      <c r="C50" s="48"/>
    </row>
    <row r="51" spans="1:3" ht="15.6" x14ac:dyDescent="0.3">
      <c r="A51" s="28" t="s">
        <v>212</v>
      </c>
      <c r="B51" s="35">
        <v>69.820959880015266</v>
      </c>
      <c r="C51" s="48"/>
    </row>
    <row r="52" spans="1:3" ht="15.6" x14ac:dyDescent="0.3">
      <c r="A52" s="28" t="s">
        <v>213</v>
      </c>
      <c r="B52" s="35">
        <v>72.168145815439445</v>
      </c>
      <c r="C52" s="48"/>
    </row>
    <row r="53" spans="1:3" ht="15.6" x14ac:dyDescent="0.3">
      <c r="A53" s="28" t="s">
        <v>214</v>
      </c>
      <c r="B53" s="35">
        <v>68.484772141977814</v>
      </c>
      <c r="C53" s="48"/>
    </row>
    <row r="54" spans="1:3" ht="15.6" x14ac:dyDescent="0.3">
      <c r="A54" s="28" t="s">
        <v>215</v>
      </c>
      <c r="B54" s="35">
        <v>69.48873483535516</v>
      </c>
      <c r="C54" s="48"/>
    </row>
    <row r="55" spans="1:3" ht="15.6" x14ac:dyDescent="0.3">
      <c r="A55" s="28" t="s">
        <v>216</v>
      </c>
      <c r="B55" s="35">
        <v>71.853998655913955</v>
      </c>
      <c r="C55" s="48"/>
    </row>
    <row r="56" spans="1:3" ht="15.6" x14ac:dyDescent="0.3">
      <c r="A56" s="28" t="s">
        <v>217</v>
      </c>
      <c r="B56" s="35">
        <v>69.033029878618251</v>
      </c>
      <c r="C56" s="48"/>
    </row>
    <row r="57" spans="1:3" ht="15.6" x14ac:dyDescent="0.3">
      <c r="A57" s="28" t="s">
        <v>218</v>
      </c>
      <c r="B57" s="35">
        <v>72.01440112399014</v>
      </c>
      <c r="C57" s="48"/>
    </row>
    <row r="58" spans="1:3" ht="15.6" x14ac:dyDescent="0.3">
      <c r="A58" s="28" t="s">
        <v>219</v>
      </c>
      <c r="B58" s="35">
        <v>73.828210159145513</v>
      </c>
      <c r="C58" s="48"/>
    </row>
    <row r="59" spans="1:3" ht="15.6" x14ac:dyDescent="0.3">
      <c r="A59" s="28" t="s">
        <v>220</v>
      </c>
      <c r="B59" s="35">
        <v>67.912621359223351</v>
      </c>
      <c r="C59" s="48"/>
    </row>
    <row r="60" spans="1:3" ht="15.6" x14ac:dyDescent="0.3">
      <c r="A60" s="28" t="s">
        <v>221</v>
      </c>
      <c r="B60" s="35">
        <v>69.190997566910013</v>
      </c>
      <c r="C60" s="48"/>
    </row>
    <row r="61" spans="1:3" ht="15.6" x14ac:dyDescent="0.3">
      <c r="A61" s="28" t="s">
        <v>222</v>
      </c>
      <c r="B61" s="35">
        <v>69.768664563617264</v>
      </c>
      <c r="C61" s="48"/>
    </row>
    <row r="62" spans="1:3" ht="15.6" x14ac:dyDescent="0.3">
      <c r="A62" s="28" t="s">
        <v>223</v>
      </c>
      <c r="B62" s="35">
        <v>76.891181229773466</v>
      </c>
      <c r="C62" s="48"/>
    </row>
    <row r="63" spans="1:3" ht="15.6" x14ac:dyDescent="0.3">
      <c r="A63" s="28" t="s">
        <v>224</v>
      </c>
      <c r="B63" s="35">
        <v>68.12227074235814</v>
      </c>
      <c r="C63" s="48"/>
    </row>
    <row r="64" spans="1:3" ht="15.6" x14ac:dyDescent="0.3">
      <c r="A64" s="28" t="s">
        <v>225</v>
      </c>
      <c r="B64" s="35">
        <v>71.052631578947384</v>
      </c>
      <c r="C64" s="48"/>
    </row>
    <row r="65" spans="1:3" ht="15.6" x14ac:dyDescent="0.3">
      <c r="A65" s="28" t="s">
        <v>226</v>
      </c>
      <c r="B65" s="35">
        <v>72.360482654600318</v>
      </c>
      <c r="C65" s="48"/>
    </row>
    <row r="66" spans="1:3" ht="15.6" x14ac:dyDescent="0.3">
      <c r="A66" s="28" t="s">
        <v>227</v>
      </c>
      <c r="B66" s="35">
        <v>68.908629441624413</v>
      </c>
      <c r="C66" s="48"/>
    </row>
    <row r="67" spans="1:3" ht="15.6" x14ac:dyDescent="0.3">
      <c r="A67" s="28" t="s">
        <v>228</v>
      </c>
      <c r="B67" s="35">
        <v>62.760416666666664</v>
      </c>
      <c r="C67" s="48"/>
    </row>
    <row r="68" spans="1:3" ht="15.6" x14ac:dyDescent="0.3">
      <c r="A68" s="28" t="s">
        <v>229</v>
      </c>
      <c r="B68" s="35">
        <v>67.982456140350891</v>
      </c>
      <c r="C68" s="48"/>
    </row>
    <row r="69" spans="1:3" ht="15.6" x14ac:dyDescent="0.3">
      <c r="A69" s="28" t="s">
        <v>230</v>
      </c>
      <c r="B69" s="35">
        <v>71.060606060606062</v>
      </c>
      <c r="C69" s="48"/>
    </row>
    <row r="70" spans="1:3" ht="15.6" x14ac:dyDescent="0.3">
      <c r="A70" s="28" t="s">
        <v>231</v>
      </c>
      <c r="B70" s="35">
        <v>68.589743589743605</v>
      </c>
      <c r="C70" s="48"/>
    </row>
    <row r="71" spans="1:3" ht="15.6" x14ac:dyDescent="0.3">
      <c r="A71" s="28" t="s">
        <v>233</v>
      </c>
      <c r="B71" s="35">
        <v>72.854708798017441</v>
      </c>
      <c r="C71" s="48"/>
    </row>
    <row r="72" spans="1:3" ht="15.6" x14ac:dyDescent="0.3">
      <c r="A72" s="28" t="s">
        <v>234</v>
      </c>
      <c r="B72" s="35">
        <v>69.401041666666615</v>
      </c>
      <c r="C72" s="48"/>
    </row>
    <row r="73" spans="1:3" ht="15.6" x14ac:dyDescent="0.3">
      <c r="A73" s="28" t="s">
        <v>235</v>
      </c>
      <c r="B73" s="35">
        <v>58.520599250936336</v>
      </c>
      <c r="C73" s="48"/>
    </row>
    <row r="74" spans="1:3" ht="15.6" x14ac:dyDescent="0.3">
      <c r="A74" s="28" t="s">
        <v>236</v>
      </c>
      <c r="B74" s="35">
        <v>70.225694444444485</v>
      </c>
      <c r="C74" s="48"/>
    </row>
    <row r="75" spans="1:3" ht="15.6" x14ac:dyDescent="0.3">
      <c r="A75" s="28" t="s">
        <v>237</v>
      </c>
      <c r="B75" s="35">
        <v>69.158075601374534</v>
      </c>
      <c r="C75" s="48"/>
    </row>
    <row r="76" spans="1:3" ht="15.6" x14ac:dyDescent="0.3">
      <c r="A76" s="28" t="s">
        <v>238</v>
      </c>
      <c r="B76" s="35">
        <v>72.468354430379776</v>
      </c>
      <c r="C76" s="48"/>
    </row>
    <row r="77" spans="1:3" ht="15.6" x14ac:dyDescent="0.3">
      <c r="A77" s="28" t="s">
        <v>239</v>
      </c>
      <c r="B77" s="35">
        <v>66.53439153439156</v>
      </c>
      <c r="C77" s="48"/>
    </row>
    <row r="78" spans="1:3" ht="15.6" x14ac:dyDescent="0.3">
      <c r="A78" s="28" t="s">
        <v>240</v>
      </c>
      <c r="B78" s="35">
        <v>71.444395214886825</v>
      </c>
      <c r="C78" s="48"/>
    </row>
    <row r="79" spans="1:3" ht="15.6" x14ac:dyDescent="0.3">
      <c r="A79" s="28" t="s">
        <v>241</v>
      </c>
      <c r="B79" s="35">
        <v>69.398907103825152</v>
      </c>
      <c r="C79" s="48"/>
    </row>
    <row r="80" spans="1:3" ht="15.6" x14ac:dyDescent="0.3">
      <c r="A80" s="28" t="s">
        <v>242</v>
      </c>
      <c r="B80" s="35">
        <v>66.666666666666671</v>
      </c>
      <c r="C80" s="48"/>
    </row>
    <row r="81" spans="1:3" ht="15.6" x14ac:dyDescent="0.3">
      <c r="A81" s="28" t="s">
        <v>243</v>
      </c>
      <c r="B81" s="35">
        <v>73.869346733668337</v>
      </c>
      <c r="C81" s="48"/>
    </row>
    <row r="82" spans="1:3" ht="15.6" x14ac:dyDescent="0.3">
      <c r="A82" s="28" t="s">
        <v>244</v>
      </c>
      <c r="B82" s="35">
        <v>70.833333333333329</v>
      </c>
      <c r="C82" s="48"/>
    </row>
    <row r="83" spans="1:3" ht="15.6" x14ac:dyDescent="0.3">
      <c r="A83" s="28" t="s">
        <v>245</v>
      </c>
      <c r="B83" s="35">
        <v>68.561218985976311</v>
      </c>
      <c r="C83" s="48"/>
    </row>
    <row r="84" spans="1:3" ht="15.6" x14ac:dyDescent="0.3">
      <c r="A84" s="28" t="s">
        <v>246</v>
      </c>
      <c r="B84" s="35">
        <v>68.432203389830548</v>
      </c>
      <c r="C84" s="48"/>
    </row>
    <row r="85" spans="1:3" ht="15.6" x14ac:dyDescent="0.3">
      <c r="A85" s="28" t="s">
        <v>247</v>
      </c>
      <c r="B85" s="35">
        <v>66.408934707903796</v>
      </c>
      <c r="C85" s="48"/>
    </row>
    <row r="86" spans="1:3" ht="15.6" x14ac:dyDescent="0.3">
      <c r="A86" s="28" t="s">
        <v>248</v>
      </c>
      <c r="B86" s="35">
        <v>63.141025641025635</v>
      </c>
      <c r="C86" s="48"/>
    </row>
    <row r="87" spans="1:3" ht="15.6" x14ac:dyDescent="0.3">
      <c r="A87" s="28" t="s">
        <v>249</v>
      </c>
      <c r="B87" s="35">
        <v>76.229508196721312</v>
      </c>
      <c r="C87" s="48"/>
    </row>
    <row r="88" spans="1:3" ht="15.6" x14ac:dyDescent="0.3">
      <c r="A88" s="28" t="s">
        <v>250</v>
      </c>
      <c r="B88" s="35">
        <v>62.238493723849373</v>
      </c>
      <c r="C88" s="48"/>
    </row>
    <row r="89" spans="1:3" ht="15.6" x14ac:dyDescent="0.3">
      <c r="A89" s="28" t="s">
        <v>251</v>
      </c>
      <c r="B89" s="35">
        <v>68.518518518518533</v>
      </c>
      <c r="C89" s="48"/>
    </row>
    <row r="90" spans="1:3" ht="15.6" x14ac:dyDescent="0.3">
      <c r="A90" s="28" t="s">
        <v>252</v>
      </c>
      <c r="B90" s="35">
        <v>77.441077441077425</v>
      </c>
      <c r="C90" s="48"/>
    </row>
    <row r="91" spans="1:3" ht="15.6" x14ac:dyDescent="0.3">
      <c r="A91" s="28" t="s">
        <v>253</v>
      </c>
      <c r="B91" s="35">
        <v>66.666666666666629</v>
      </c>
      <c r="C91" s="48"/>
    </row>
    <row r="92" spans="1:3" ht="15.6" x14ac:dyDescent="0.3">
      <c r="A92" s="28" t="s">
        <v>254</v>
      </c>
      <c r="B92" s="35">
        <v>69.147940074906273</v>
      </c>
      <c r="C92" s="48"/>
    </row>
    <row r="93" spans="1:3" ht="15.6" x14ac:dyDescent="0.3">
      <c r="A93" s="28" t="s">
        <v>255</v>
      </c>
      <c r="B93" s="35">
        <v>67.833333333333258</v>
      </c>
      <c r="C93" s="48"/>
    </row>
    <row r="94" spans="1:3" ht="15.6" x14ac:dyDescent="0.3">
      <c r="A94" s="28" t="s">
        <v>256</v>
      </c>
      <c r="B94" s="35">
        <v>60.18518518518519</v>
      </c>
      <c r="C94" s="48"/>
    </row>
    <row r="95" spans="1:3" ht="15.6" x14ac:dyDescent="0.3">
      <c r="A95" s="28" t="s">
        <v>257</v>
      </c>
      <c r="B95" s="35">
        <v>79.84496124031007</v>
      </c>
      <c r="C95" s="48"/>
    </row>
    <row r="96" spans="1:3" ht="15.6" x14ac:dyDescent="0.3">
      <c r="A96" s="28" t="s">
        <v>258</v>
      </c>
      <c r="B96" s="35">
        <v>76.785714285714292</v>
      </c>
      <c r="C96" s="48"/>
    </row>
    <row r="97" spans="1:3" ht="15.6" x14ac:dyDescent="0.3">
      <c r="A97" s="28" t="s">
        <v>259</v>
      </c>
      <c r="B97" s="35">
        <v>78.030303030303031</v>
      </c>
      <c r="C97" s="48"/>
    </row>
    <row r="98" spans="1:3" ht="15.6" x14ac:dyDescent="0.3">
      <c r="A98" s="28" t="s">
        <v>260</v>
      </c>
      <c r="B98" s="35">
        <v>69.29824561403511</v>
      </c>
      <c r="C98" s="48"/>
    </row>
    <row r="99" spans="1:3" ht="15.6" x14ac:dyDescent="0.3">
      <c r="A99" s="28" t="s">
        <v>261</v>
      </c>
      <c r="B99" s="35">
        <v>74.315068493150648</v>
      </c>
      <c r="C99" s="48"/>
    </row>
    <row r="100" spans="1:3" ht="15.6" x14ac:dyDescent="0.3">
      <c r="A100" s="28" t="s">
        <v>262</v>
      </c>
      <c r="B100" s="35">
        <v>68.162393162393172</v>
      </c>
      <c r="C100" s="48"/>
    </row>
    <row r="101" spans="1:3" ht="15.6" x14ac:dyDescent="0.3">
      <c r="A101" s="28" t="s">
        <v>263</v>
      </c>
      <c r="B101" s="35">
        <v>64.802631578947398</v>
      </c>
      <c r="C101" s="48"/>
    </row>
    <row r="102" spans="1:3" ht="15.6" x14ac:dyDescent="0.3">
      <c r="A102" s="28" t="s">
        <v>264</v>
      </c>
      <c r="B102" s="35">
        <v>77.083333333333286</v>
      </c>
      <c r="C102" s="48"/>
    </row>
    <row r="103" spans="1:3" ht="15.6" x14ac:dyDescent="0.3">
      <c r="A103" s="28" t="s">
        <v>265</v>
      </c>
      <c r="B103" s="35">
        <v>59.920634920634939</v>
      </c>
      <c r="C103" s="48"/>
    </row>
    <row r="104" spans="1:3" ht="15.6" x14ac:dyDescent="0.3">
      <c r="A104" s="28" t="s">
        <v>266</v>
      </c>
      <c r="B104" s="35">
        <v>71.553817646110573</v>
      </c>
      <c r="C104" s="48"/>
    </row>
    <row r="105" spans="1:3" ht="15" x14ac:dyDescent="0.3">
      <c r="A105" s="28" t="s">
        <v>267</v>
      </c>
      <c r="B105" s="35">
        <v>65.060240963855421</v>
      </c>
    </row>
    <row r="106" spans="1:3" ht="15" x14ac:dyDescent="0.3">
      <c r="A106" s="28" t="s">
        <v>268</v>
      </c>
      <c r="B106" s="35">
        <v>65.168539325842673</v>
      </c>
    </row>
    <row r="107" spans="1:3" ht="15" x14ac:dyDescent="0.3">
      <c r="A107" s="28" t="s">
        <v>269</v>
      </c>
      <c r="B107" s="35">
        <v>61.882716049382722</v>
      </c>
    </row>
    <row r="108" spans="1:3" ht="15" x14ac:dyDescent="0.3">
      <c r="A108" s="28" t="s">
        <v>270</v>
      </c>
      <c r="B108" s="35">
        <v>65.277777777777771</v>
      </c>
    </row>
  </sheetData>
  <hyperlinks>
    <hyperlink ref="B1" location="'Information &amp; Table of Contents'!A67" display="Back to Table of Contents"/>
  </hyperlinks>
  <pageMargins left="0.7" right="0.7" top="0.75" bottom="0.75" header="0.3" footer="0.3"/>
  <pageSetup paperSize="9"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61</v>
      </c>
      <c r="B1" s="45" t="s">
        <v>146</v>
      </c>
    </row>
    <row r="2" spans="1:5" ht="16.8" thickTop="1" thickBot="1" x14ac:dyDescent="0.35">
      <c r="A2" s="25" t="s">
        <v>147</v>
      </c>
      <c r="B2" s="61" t="s">
        <v>272</v>
      </c>
      <c r="C2" s="208" t="s">
        <v>273</v>
      </c>
      <c r="D2" s="80" t="s">
        <v>274</v>
      </c>
    </row>
    <row r="3" spans="1:5" ht="16.2" thickTop="1" x14ac:dyDescent="0.3">
      <c r="A3" s="19" t="s">
        <v>153</v>
      </c>
      <c r="B3" s="209">
        <v>0.79005524861878451</v>
      </c>
      <c r="C3" s="210">
        <v>0.11602209944751381</v>
      </c>
      <c r="D3" s="245">
        <v>9.3922651933701667E-2</v>
      </c>
      <c r="E3" s="48"/>
    </row>
    <row r="4" spans="1:5" ht="15.6" x14ac:dyDescent="0.3">
      <c r="A4" s="20" t="s">
        <v>156</v>
      </c>
      <c r="B4" s="37">
        <v>0.75127768313458265</v>
      </c>
      <c r="C4" s="91">
        <v>0.12436115843270869</v>
      </c>
      <c r="D4" s="82">
        <v>0.12436115843270869</v>
      </c>
      <c r="E4" s="48"/>
    </row>
    <row r="5" spans="1:5" ht="15.6" x14ac:dyDescent="0.3">
      <c r="A5" s="20" t="s">
        <v>157</v>
      </c>
      <c r="B5" s="37">
        <v>0.77265625000000004</v>
      </c>
      <c r="C5" s="91">
        <v>0.11796875</v>
      </c>
      <c r="D5" s="82">
        <v>0.109375</v>
      </c>
      <c r="E5" s="48"/>
    </row>
    <row r="6" spans="1:5" ht="15.6" x14ac:dyDescent="0.3">
      <c r="A6" s="20" t="s">
        <v>160</v>
      </c>
      <c r="B6" s="37">
        <v>0.75</v>
      </c>
      <c r="C6" s="91">
        <v>0.25</v>
      </c>
      <c r="D6" s="82">
        <v>0</v>
      </c>
      <c r="E6" s="48"/>
    </row>
    <row r="7" spans="1:5" ht="15.6" x14ac:dyDescent="0.3">
      <c r="A7" s="20" t="s">
        <v>163</v>
      </c>
      <c r="B7" s="37">
        <v>0.812196438208311</v>
      </c>
      <c r="C7" s="91">
        <v>0.10361575822989746</v>
      </c>
      <c r="D7" s="82">
        <v>8.4187803561791702E-2</v>
      </c>
      <c r="E7" s="48"/>
    </row>
    <row r="8" spans="1:5" ht="15.6" x14ac:dyDescent="0.3">
      <c r="A8" s="20" t="s">
        <v>165</v>
      </c>
      <c r="B8" s="37">
        <v>0.86867256637168144</v>
      </c>
      <c r="C8" s="91">
        <v>8.3185840707964601E-2</v>
      </c>
      <c r="D8" s="82">
        <v>4.8141592920353984E-2</v>
      </c>
      <c r="E8" s="48"/>
    </row>
    <row r="9" spans="1:5" ht="15.6" x14ac:dyDescent="0.3">
      <c r="A9" s="20" t="s">
        <v>166</v>
      </c>
      <c r="B9" s="37">
        <v>0.65753424657534243</v>
      </c>
      <c r="C9" s="91">
        <v>0.1095890410958904</v>
      </c>
      <c r="D9" s="82">
        <v>0.23287671232876711</v>
      </c>
      <c r="E9" s="48"/>
    </row>
    <row r="10" spans="1:5" ht="15.6" x14ac:dyDescent="0.3">
      <c r="A10" s="20" t="s">
        <v>167</v>
      </c>
      <c r="B10" s="37">
        <v>0.752</v>
      </c>
      <c r="C10" s="91">
        <v>9.6000000000000002E-2</v>
      </c>
      <c r="D10" s="82">
        <v>0.152</v>
      </c>
      <c r="E10" s="48"/>
    </row>
    <row r="11" spans="1:5" ht="15.6" x14ac:dyDescent="0.3">
      <c r="A11" s="20" t="s">
        <v>169</v>
      </c>
      <c r="B11" s="37">
        <v>0.7642276422764227</v>
      </c>
      <c r="C11" s="91">
        <v>9.7560975609756101E-2</v>
      </c>
      <c r="D11" s="82">
        <v>0.13821138211382114</v>
      </c>
      <c r="E11" s="48"/>
    </row>
    <row r="12" spans="1:5" ht="15.6" x14ac:dyDescent="0.3">
      <c r="A12" s="20" t="s">
        <v>170</v>
      </c>
      <c r="B12" s="37">
        <v>0.83090909090909093</v>
      </c>
      <c r="C12" s="91">
        <v>0.10545454545454545</v>
      </c>
      <c r="D12" s="82">
        <v>6.363636363636363E-2</v>
      </c>
      <c r="E12" s="48"/>
    </row>
    <row r="13" spans="1:5" ht="15.6" x14ac:dyDescent="0.3">
      <c r="A13" s="20" t="s">
        <v>171</v>
      </c>
      <c r="B13" s="37">
        <v>0.8651275820170109</v>
      </c>
      <c r="C13" s="91">
        <v>8.9307411907654941E-2</v>
      </c>
      <c r="D13" s="82">
        <v>4.5565006075334147E-2</v>
      </c>
      <c r="E13" s="48"/>
    </row>
    <row r="14" spans="1:5" ht="15.6" x14ac:dyDescent="0.3">
      <c r="A14" s="20" t="s">
        <v>172</v>
      </c>
      <c r="B14" s="37">
        <v>0.78153446033810137</v>
      </c>
      <c r="C14" s="91">
        <v>0.11183355006501952</v>
      </c>
      <c r="D14" s="82">
        <v>0.10663198959687907</v>
      </c>
      <c r="E14" s="48"/>
    </row>
    <row r="15" spans="1:5" ht="15.6" x14ac:dyDescent="0.3">
      <c r="A15" s="20" t="s">
        <v>173</v>
      </c>
      <c r="B15" s="37">
        <v>0.83110571081409479</v>
      </c>
      <c r="C15" s="91">
        <v>8.9914945321992706E-2</v>
      </c>
      <c r="D15" s="82">
        <v>7.8979343863912518E-2</v>
      </c>
      <c r="E15" s="48"/>
    </row>
    <row r="16" spans="1:5" ht="15.6" x14ac:dyDescent="0.3">
      <c r="A16" s="20" t="s">
        <v>174</v>
      </c>
      <c r="B16" s="37">
        <v>0.73037272006344167</v>
      </c>
      <c r="C16" s="91">
        <v>0.11498810467882632</v>
      </c>
      <c r="D16" s="82">
        <v>0.15463917525773196</v>
      </c>
      <c r="E16" s="48"/>
    </row>
    <row r="17" spans="1:5" ht="15.6" x14ac:dyDescent="0.3">
      <c r="A17" s="20" t="s">
        <v>175</v>
      </c>
      <c r="B17" s="37">
        <v>0.84909909909909909</v>
      </c>
      <c r="C17" s="91">
        <v>8.7837837837837843E-2</v>
      </c>
      <c r="D17" s="82">
        <v>6.3063063063063057E-2</v>
      </c>
      <c r="E17" s="48"/>
    </row>
    <row r="18" spans="1:5" ht="15.6" x14ac:dyDescent="0.3">
      <c r="A18" s="20" t="s">
        <v>176</v>
      </c>
      <c r="B18" s="37">
        <v>0.74015748031496065</v>
      </c>
      <c r="C18" s="91">
        <v>0.11811023622047244</v>
      </c>
      <c r="D18" s="82">
        <v>0.14173228346456693</v>
      </c>
      <c r="E18" s="48"/>
    </row>
    <row r="19" spans="1:5" ht="15.6" x14ac:dyDescent="0.3">
      <c r="A19" s="20" t="s">
        <v>177</v>
      </c>
      <c r="B19" s="37">
        <v>0.82119205298013243</v>
      </c>
      <c r="C19" s="91">
        <v>9.9337748344370869E-2</v>
      </c>
      <c r="D19" s="82">
        <v>7.9470198675496692E-2</v>
      </c>
      <c r="E19" s="48"/>
    </row>
    <row r="20" spans="1:5" ht="15.6" x14ac:dyDescent="0.3">
      <c r="A20" s="20" t="s">
        <v>178</v>
      </c>
      <c r="B20" s="37">
        <v>0.75</v>
      </c>
      <c r="C20" s="91">
        <v>0.13235294117647059</v>
      </c>
      <c r="D20" s="82">
        <v>0.1176470588235294</v>
      </c>
      <c r="E20" s="48"/>
    </row>
    <row r="21" spans="1:5" ht="15.6" x14ac:dyDescent="0.3">
      <c r="A21" s="20" t="s">
        <v>179</v>
      </c>
      <c r="B21" s="37">
        <v>0.82568807339449546</v>
      </c>
      <c r="C21" s="91">
        <v>7.3394495412844041E-2</v>
      </c>
      <c r="D21" s="82">
        <v>0.10091743119266056</v>
      </c>
      <c r="E21" s="48"/>
    </row>
    <row r="22" spans="1:5" ht="15.6" x14ac:dyDescent="0.3">
      <c r="A22" s="20" t="s">
        <v>180</v>
      </c>
      <c r="B22" s="37">
        <v>0.8318739054290718</v>
      </c>
      <c r="C22" s="91">
        <v>9.8073555166374782E-2</v>
      </c>
      <c r="D22" s="82">
        <v>7.0052539404553416E-2</v>
      </c>
      <c r="E22" s="48"/>
    </row>
    <row r="23" spans="1:5" ht="15.6" x14ac:dyDescent="0.3">
      <c r="A23" s="20" t="s">
        <v>181</v>
      </c>
      <c r="B23" s="37">
        <v>0.69230769230769229</v>
      </c>
      <c r="C23" s="91">
        <v>0.30769230769230771</v>
      </c>
      <c r="D23" s="82">
        <v>0</v>
      </c>
      <c r="E23" s="48"/>
    </row>
    <row r="24" spans="1:5" ht="15.6" x14ac:dyDescent="0.3">
      <c r="A24" s="20" t="s">
        <v>182</v>
      </c>
      <c r="B24" s="37">
        <v>0.81062355658198615</v>
      </c>
      <c r="C24" s="91">
        <v>0.10623556581986143</v>
      </c>
      <c r="D24" s="82">
        <v>8.3140877598152418E-2</v>
      </c>
      <c r="E24" s="48"/>
    </row>
    <row r="25" spans="1:5" ht="15.6" x14ac:dyDescent="0.3">
      <c r="A25" s="20" t="s">
        <v>183</v>
      </c>
      <c r="B25" s="37">
        <v>0.72826086956521729</v>
      </c>
      <c r="C25" s="91">
        <v>0.11956521739130435</v>
      </c>
      <c r="D25" s="82">
        <v>0.15217391304347827</v>
      </c>
      <c r="E25" s="48"/>
    </row>
    <row r="26" spans="1:5" ht="15.6" x14ac:dyDescent="0.3">
      <c r="A26" s="20" t="s">
        <v>185</v>
      </c>
      <c r="B26" s="37">
        <v>0.8</v>
      </c>
      <c r="C26" s="91">
        <v>0.1111111111111111</v>
      </c>
      <c r="D26" s="82">
        <v>8.8888888888888892E-2</v>
      </c>
      <c r="E26" s="48"/>
    </row>
    <row r="27" spans="1:5" ht="15.6" x14ac:dyDescent="0.3">
      <c r="A27" s="20" t="s">
        <v>186</v>
      </c>
      <c r="B27" s="37">
        <v>0.77720207253885998</v>
      </c>
      <c r="C27" s="91">
        <v>0.12953367875647667</v>
      </c>
      <c r="D27" s="82">
        <v>9.3264248704663211E-2</v>
      </c>
      <c r="E27" s="48"/>
    </row>
    <row r="28" spans="1:5" ht="15.6" x14ac:dyDescent="0.3">
      <c r="A28" s="20" t="s">
        <v>187</v>
      </c>
      <c r="B28" s="37">
        <v>0.84308510638297873</v>
      </c>
      <c r="C28" s="91">
        <v>7.7127659574468085E-2</v>
      </c>
      <c r="D28" s="82">
        <v>7.9787234042553196E-2</v>
      </c>
      <c r="E28" s="48"/>
    </row>
    <row r="29" spans="1:5" ht="15.6" x14ac:dyDescent="0.3">
      <c r="A29" s="20" t="s">
        <v>188</v>
      </c>
      <c r="B29" s="37">
        <v>0.82517482517482521</v>
      </c>
      <c r="C29" s="91">
        <v>0.11888111888111888</v>
      </c>
      <c r="D29" s="82">
        <v>5.5944055944055944E-2</v>
      </c>
      <c r="E29" s="48"/>
    </row>
    <row r="30" spans="1:5" ht="15.6" x14ac:dyDescent="0.3">
      <c r="A30" s="20" t="s">
        <v>189</v>
      </c>
      <c r="B30" s="37">
        <v>0.85185185185185186</v>
      </c>
      <c r="C30" s="91">
        <v>0.1037037037037037</v>
      </c>
      <c r="D30" s="82">
        <v>4.4444444444444446E-2</v>
      </c>
      <c r="E30" s="48"/>
    </row>
    <row r="31" spans="1:5" ht="15.6" x14ac:dyDescent="0.3">
      <c r="A31" s="20" t="s">
        <v>190</v>
      </c>
      <c r="B31" s="37">
        <v>0.70388349514563098</v>
      </c>
      <c r="C31" s="91">
        <v>0.16990291262135923</v>
      </c>
      <c r="D31" s="82">
        <v>0.12621359223300971</v>
      </c>
      <c r="E31" s="48"/>
    </row>
    <row r="32" spans="1:5" ht="15.6" x14ac:dyDescent="0.3">
      <c r="A32" s="20" t="s">
        <v>191</v>
      </c>
      <c r="B32" s="37">
        <v>0.74446337308347532</v>
      </c>
      <c r="C32" s="91">
        <v>0.141396933560477</v>
      </c>
      <c r="D32" s="82">
        <v>0.11413969335604771</v>
      </c>
      <c r="E32" s="48"/>
    </row>
    <row r="33" spans="1:5" ht="15.6" x14ac:dyDescent="0.3">
      <c r="A33" s="20" t="s">
        <v>192</v>
      </c>
      <c r="B33" s="37">
        <v>0.84268629254829808</v>
      </c>
      <c r="C33" s="91">
        <v>9.173347351820213E-2</v>
      </c>
      <c r="D33" s="82">
        <v>6.5580233933499807E-2</v>
      </c>
      <c r="E33" s="48"/>
    </row>
    <row r="34" spans="1:5" ht="15.6" x14ac:dyDescent="0.3">
      <c r="A34" s="20" t="s">
        <v>195</v>
      </c>
      <c r="B34" s="37">
        <v>0.80691056910569103</v>
      </c>
      <c r="C34" s="91">
        <v>0.100609756097561</v>
      </c>
      <c r="D34" s="82">
        <v>9.2479674796747971E-2</v>
      </c>
      <c r="E34" s="48"/>
    </row>
    <row r="35" spans="1:5" ht="15.6" x14ac:dyDescent="0.3">
      <c r="A35" s="20" t="s">
        <v>196</v>
      </c>
      <c r="B35" s="37">
        <v>0.85064935064935066</v>
      </c>
      <c r="C35" s="91">
        <v>9.4155844155844159E-2</v>
      </c>
      <c r="D35" s="82">
        <v>5.5194805194805199E-2</v>
      </c>
      <c r="E35" s="48"/>
    </row>
    <row r="36" spans="1:5" ht="15.6" x14ac:dyDescent="0.3">
      <c r="A36" s="20" t="s">
        <v>197</v>
      </c>
      <c r="B36" s="37">
        <v>0.81730769230769229</v>
      </c>
      <c r="C36" s="91">
        <v>0.125</v>
      </c>
      <c r="D36" s="82">
        <v>5.7692307692307689E-2</v>
      </c>
      <c r="E36" s="48"/>
    </row>
    <row r="37" spans="1:5" ht="15.6" x14ac:dyDescent="0.3">
      <c r="A37" s="20" t="s">
        <v>198</v>
      </c>
      <c r="B37" s="37">
        <v>0.78913738019169333</v>
      </c>
      <c r="C37" s="91">
        <v>9.5846645367412137E-2</v>
      </c>
      <c r="D37" s="82">
        <v>0.11501597444089456</v>
      </c>
      <c r="E37" s="48"/>
    </row>
    <row r="38" spans="1:5" ht="15.6" x14ac:dyDescent="0.3">
      <c r="A38" s="20" t="s">
        <v>199</v>
      </c>
      <c r="B38" s="29">
        <v>0.82633451957295379</v>
      </c>
      <c r="C38" s="91">
        <v>0.10889679715302492</v>
      </c>
      <c r="D38" s="81">
        <v>6.4768683274021355E-2</v>
      </c>
      <c r="E38" s="48"/>
    </row>
    <row r="39" spans="1:5" ht="15.6" x14ac:dyDescent="0.3">
      <c r="A39" s="20" t="s">
        <v>200</v>
      </c>
      <c r="B39" s="37">
        <v>0.79710144927536231</v>
      </c>
      <c r="C39" s="91">
        <v>0.11594202898550725</v>
      </c>
      <c r="D39" s="82">
        <v>8.6956521739130432E-2</v>
      </c>
      <c r="E39" s="48"/>
    </row>
    <row r="40" spans="1:5" ht="15.6" x14ac:dyDescent="0.3">
      <c r="A40" s="20" t="s">
        <v>201</v>
      </c>
      <c r="B40" s="37">
        <v>0.85539215686274506</v>
      </c>
      <c r="C40" s="91">
        <v>0.10049019607843138</v>
      </c>
      <c r="D40" s="82">
        <v>4.4117647058823532E-2</v>
      </c>
      <c r="E40" s="48"/>
    </row>
    <row r="41" spans="1:5" ht="15.6" x14ac:dyDescent="0.3">
      <c r="A41" s="20" t="s">
        <v>202</v>
      </c>
      <c r="B41" s="37">
        <v>0.78</v>
      </c>
      <c r="C41" s="91">
        <v>0.14000000000000001</v>
      </c>
      <c r="D41" s="82">
        <v>0.08</v>
      </c>
      <c r="E41" s="48"/>
    </row>
    <row r="42" spans="1:5" ht="15.6" x14ac:dyDescent="0.3">
      <c r="A42" s="20" t="s">
        <v>203</v>
      </c>
      <c r="B42" s="37">
        <v>0.86482334869431643</v>
      </c>
      <c r="C42" s="91">
        <v>8.6021505376344093E-2</v>
      </c>
      <c r="D42" s="82">
        <v>4.9155145929339478E-2</v>
      </c>
      <c r="E42" s="48"/>
    </row>
    <row r="43" spans="1:5" ht="15.6" x14ac:dyDescent="0.3">
      <c r="A43" s="20" t="s">
        <v>204</v>
      </c>
      <c r="B43" s="37">
        <v>0.93548387096774188</v>
      </c>
      <c r="C43" s="91">
        <v>3.2258064516129031E-2</v>
      </c>
      <c r="D43" s="82">
        <v>3.2258064516129031E-2</v>
      </c>
      <c r="E43" s="48"/>
    </row>
    <row r="44" spans="1:5" ht="15.6" x14ac:dyDescent="0.3">
      <c r="A44" s="20" t="s">
        <v>205</v>
      </c>
      <c r="B44" s="37">
        <v>0.81957773512476007</v>
      </c>
      <c r="C44" s="91">
        <v>9.4049904030710174E-2</v>
      </c>
      <c r="D44" s="82">
        <v>8.6372360844529747E-2</v>
      </c>
      <c r="E44" s="48"/>
    </row>
    <row r="45" spans="1:5" ht="15.6" x14ac:dyDescent="0.3">
      <c r="A45" s="20" t="s">
        <v>206</v>
      </c>
      <c r="B45" s="37">
        <v>0.80890103455006834</v>
      </c>
      <c r="C45" s="91">
        <v>0.11321491313683389</v>
      </c>
      <c r="D45" s="82">
        <v>7.7884052313097793E-2</v>
      </c>
      <c r="E45" s="48"/>
    </row>
    <row r="46" spans="1:5" ht="15.6" x14ac:dyDescent="0.3">
      <c r="A46" s="20" t="s">
        <v>207</v>
      </c>
      <c r="B46" s="37">
        <v>0.8086053412462908</v>
      </c>
      <c r="C46" s="91">
        <v>0.10336300692383778</v>
      </c>
      <c r="D46" s="82">
        <v>8.8031651829871424E-2</v>
      </c>
      <c r="E46" s="48"/>
    </row>
    <row r="47" spans="1:5" ht="15.6" x14ac:dyDescent="0.3">
      <c r="A47" s="20" t="s">
        <v>208</v>
      </c>
      <c r="B47" s="37">
        <v>0.76288345893278531</v>
      </c>
      <c r="C47" s="91">
        <v>0.12521884752987744</v>
      </c>
      <c r="D47" s="82">
        <v>0.11189769353733729</v>
      </c>
      <c r="E47" s="48"/>
    </row>
    <row r="48" spans="1:5" ht="15.6" x14ac:dyDescent="0.3">
      <c r="A48" s="20" t="s">
        <v>209</v>
      </c>
      <c r="B48" s="37">
        <v>0.8282208588957054</v>
      </c>
      <c r="C48" s="91">
        <v>9.8773006134969338E-2</v>
      </c>
      <c r="D48" s="82">
        <v>7.3006134969325148E-2</v>
      </c>
      <c r="E48" s="48"/>
    </row>
    <row r="49" spans="1:5" ht="15.6" x14ac:dyDescent="0.3">
      <c r="A49" s="20" t="s">
        <v>210</v>
      </c>
      <c r="B49" s="37">
        <v>0.82243857209086679</v>
      </c>
      <c r="C49" s="91">
        <v>9.9675475197032917E-2</v>
      </c>
      <c r="D49" s="82">
        <v>7.7885952712100137E-2</v>
      </c>
      <c r="E49" s="48"/>
    </row>
    <row r="50" spans="1:5" ht="15.6" x14ac:dyDescent="0.3">
      <c r="A50" s="20" t="s">
        <v>211</v>
      </c>
      <c r="B50" s="37">
        <v>0.79205462445685915</v>
      </c>
      <c r="C50" s="91">
        <v>0.11731843575418993</v>
      </c>
      <c r="D50" s="82">
        <v>9.0626939788950964E-2</v>
      </c>
      <c r="E50" s="48"/>
    </row>
    <row r="51" spans="1:5" ht="15.6" x14ac:dyDescent="0.3">
      <c r="A51" s="20" t="s">
        <v>212</v>
      </c>
      <c r="B51" s="37">
        <v>0.78932074100980754</v>
      </c>
      <c r="C51" s="91">
        <v>0.11460225208863059</v>
      </c>
      <c r="D51" s="82">
        <v>9.6077006901561929E-2</v>
      </c>
      <c r="E51" s="48"/>
    </row>
    <row r="52" spans="1:5" ht="15.6" x14ac:dyDescent="0.3">
      <c r="A52" s="20" t="s">
        <v>213</v>
      </c>
      <c r="B52" s="37">
        <v>0.82524136001119364</v>
      </c>
      <c r="C52" s="91">
        <v>9.9762137959983205E-2</v>
      </c>
      <c r="D52" s="82">
        <v>7.4996502028823284E-2</v>
      </c>
      <c r="E52" s="48"/>
    </row>
    <row r="53" spans="1:5" ht="15.6" x14ac:dyDescent="0.3">
      <c r="A53" s="20" t="s">
        <v>214</v>
      </c>
      <c r="B53" s="37">
        <v>0.78584975674115609</v>
      </c>
      <c r="C53" s="91">
        <v>0.11503257194689535</v>
      </c>
      <c r="D53" s="82">
        <v>9.9117671311948541E-2</v>
      </c>
      <c r="E53" s="48"/>
    </row>
    <row r="54" spans="1:5" ht="15.6" x14ac:dyDescent="0.3">
      <c r="A54" s="20" t="s">
        <v>215</v>
      </c>
      <c r="B54" s="37">
        <v>0.79355932203389845</v>
      </c>
      <c r="C54" s="91">
        <v>0.11322033898305085</v>
      </c>
      <c r="D54" s="82">
        <v>9.3220338983050849E-2</v>
      </c>
      <c r="E54" s="48"/>
    </row>
    <row r="55" spans="1:5" ht="15.6" x14ac:dyDescent="0.3">
      <c r="A55" s="20" t="s">
        <v>216</v>
      </c>
      <c r="B55" s="37">
        <v>0.82117882117882113</v>
      </c>
      <c r="C55" s="91">
        <v>9.6403596403596387E-2</v>
      </c>
      <c r="D55" s="82">
        <v>8.2417582417582402E-2</v>
      </c>
      <c r="E55" s="48"/>
    </row>
    <row r="56" spans="1:5" ht="15.6" x14ac:dyDescent="0.3">
      <c r="A56" s="20" t="s">
        <v>217</v>
      </c>
      <c r="B56" s="37">
        <v>0.78401653461935927</v>
      </c>
      <c r="C56" s="91">
        <v>0.10540819841543231</v>
      </c>
      <c r="D56" s="82">
        <v>0.1105752669652084</v>
      </c>
      <c r="E56" s="48"/>
    </row>
    <row r="57" spans="1:5" ht="15.6" x14ac:dyDescent="0.3">
      <c r="A57" s="20" t="s">
        <v>218</v>
      </c>
      <c r="B57" s="37">
        <v>0.81666666666666676</v>
      </c>
      <c r="C57" s="91">
        <v>0.1</v>
      </c>
      <c r="D57" s="82">
        <v>8.3333333333333315E-2</v>
      </c>
      <c r="E57" s="48"/>
    </row>
    <row r="58" spans="1:5" ht="15.6" x14ac:dyDescent="0.3">
      <c r="A58" s="20" t="s">
        <v>219</v>
      </c>
      <c r="B58" s="37">
        <v>0.83042071197411005</v>
      </c>
      <c r="C58" s="91">
        <v>0.10485436893203884</v>
      </c>
      <c r="D58" s="82">
        <v>6.4724919093851127E-2</v>
      </c>
      <c r="E58" s="48"/>
    </row>
    <row r="59" spans="1:5" ht="15.6" x14ac:dyDescent="0.3">
      <c r="A59" s="20" t="s">
        <v>220</v>
      </c>
      <c r="B59" s="37">
        <v>0.80371770636420914</v>
      </c>
      <c r="C59" s="91">
        <v>0.10869565217391304</v>
      </c>
      <c r="D59" s="82">
        <v>8.7586641461877737E-2</v>
      </c>
      <c r="E59" s="48"/>
    </row>
    <row r="60" spans="1:5" ht="15.6" x14ac:dyDescent="0.3">
      <c r="A60" s="20" t="s">
        <v>221</v>
      </c>
      <c r="B60" s="37">
        <v>0.74007220216606495</v>
      </c>
      <c r="C60" s="91">
        <v>0.13357400722021662</v>
      </c>
      <c r="D60" s="82">
        <v>0.1263537906137184</v>
      </c>
      <c r="E60" s="48"/>
    </row>
    <row r="61" spans="1:5" ht="15.6" x14ac:dyDescent="0.3">
      <c r="A61" s="20" t="s">
        <v>222</v>
      </c>
      <c r="B61" s="37">
        <v>0.85015290519877662</v>
      </c>
      <c r="C61" s="91">
        <v>9.1743119266055051E-2</v>
      </c>
      <c r="D61" s="82">
        <v>5.8103975535168197E-2</v>
      </c>
      <c r="E61" s="48"/>
    </row>
    <row r="62" spans="1:5" ht="15.6" x14ac:dyDescent="0.3">
      <c r="A62" s="20" t="s">
        <v>223</v>
      </c>
      <c r="B62" s="37">
        <v>0.88066825775656321</v>
      </c>
      <c r="C62" s="91">
        <v>7.2792362768496419E-2</v>
      </c>
      <c r="D62" s="82">
        <v>4.6539379474940336E-2</v>
      </c>
      <c r="E62" s="48"/>
    </row>
    <row r="63" spans="1:5" ht="15.6" x14ac:dyDescent="0.3">
      <c r="A63" s="20" t="s">
        <v>224</v>
      </c>
      <c r="B63" s="37">
        <v>0.80041365046535673</v>
      </c>
      <c r="C63" s="91">
        <v>0.10754912099276112</v>
      </c>
      <c r="D63" s="82">
        <v>9.2037228541882107E-2</v>
      </c>
      <c r="E63" s="48"/>
    </row>
    <row r="64" spans="1:5" ht="15.6" x14ac:dyDescent="0.3">
      <c r="A64" s="20" t="s">
        <v>225</v>
      </c>
      <c r="B64" s="37">
        <v>0.77391304347826084</v>
      </c>
      <c r="C64" s="91">
        <v>0.15652173913043479</v>
      </c>
      <c r="D64" s="82">
        <v>6.9565217391304349E-2</v>
      </c>
      <c r="E64" s="48"/>
    </row>
    <row r="65" spans="1:5" ht="15.6" x14ac:dyDescent="0.3">
      <c r="A65" s="20" t="s">
        <v>226</v>
      </c>
      <c r="B65" s="37">
        <v>0.79475982532751088</v>
      </c>
      <c r="C65" s="91">
        <v>0.11353711790393013</v>
      </c>
      <c r="D65" s="82">
        <v>9.1703056768558971E-2</v>
      </c>
      <c r="E65" s="48"/>
    </row>
    <row r="66" spans="1:5" ht="15.6" x14ac:dyDescent="0.3">
      <c r="A66" s="20" t="s">
        <v>227</v>
      </c>
      <c r="B66" s="37">
        <v>0.79139072847682135</v>
      </c>
      <c r="C66" s="91">
        <v>0.12251655629139073</v>
      </c>
      <c r="D66" s="82">
        <v>8.6092715231788089E-2</v>
      </c>
      <c r="E66" s="48"/>
    </row>
    <row r="67" spans="1:5" ht="15.6" x14ac:dyDescent="0.3">
      <c r="A67" s="20" t="s">
        <v>228</v>
      </c>
      <c r="B67" s="37">
        <v>0.73575129533678751</v>
      </c>
      <c r="C67" s="91">
        <v>8.8082901554404139E-2</v>
      </c>
      <c r="D67" s="82">
        <v>0.17616580310880828</v>
      </c>
      <c r="E67" s="48"/>
    </row>
    <row r="68" spans="1:5" ht="15.6" x14ac:dyDescent="0.3">
      <c r="A68" s="20" t="s">
        <v>229</v>
      </c>
      <c r="B68" s="37">
        <v>0.9</v>
      </c>
      <c r="C68" s="91">
        <v>0.05</v>
      </c>
      <c r="D68" s="82">
        <v>0.05</v>
      </c>
      <c r="E68" s="48"/>
    </row>
    <row r="69" spans="1:5" ht="15.6" x14ac:dyDescent="0.3">
      <c r="A69" s="20" t="s">
        <v>230</v>
      </c>
      <c r="B69" s="37">
        <v>0.83636363636363631</v>
      </c>
      <c r="C69" s="91">
        <v>0.12727272727272726</v>
      </c>
      <c r="D69" s="82">
        <v>3.6363636363636362E-2</v>
      </c>
      <c r="E69" s="48"/>
    </row>
    <row r="70" spans="1:5" ht="15.6" x14ac:dyDescent="0.3">
      <c r="A70" s="20" t="s">
        <v>231</v>
      </c>
      <c r="B70" s="37">
        <v>0.88888888888888884</v>
      </c>
      <c r="C70" s="91">
        <v>3.7037037037037035E-2</v>
      </c>
      <c r="D70" s="82">
        <v>7.407407407407407E-2</v>
      </c>
      <c r="E70" s="48"/>
    </row>
    <row r="71" spans="1:5" ht="15.6" x14ac:dyDescent="0.3">
      <c r="A71" s="20" t="s">
        <v>233</v>
      </c>
      <c r="B71" s="37">
        <v>0.86496350364963503</v>
      </c>
      <c r="C71" s="91">
        <v>7.8467153284671534E-2</v>
      </c>
      <c r="D71" s="82">
        <v>5.6569343065693431E-2</v>
      </c>
      <c r="E71" s="48"/>
    </row>
    <row r="72" spans="1:5" ht="15.6" x14ac:dyDescent="0.3">
      <c r="A72" s="20" t="s">
        <v>234</v>
      </c>
      <c r="B72" s="37">
        <v>0.7862595419847328</v>
      </c>
      <c r="C72" s="91">
        <v>0.1272264631043257</v>
      </c>
      <c r="D72" s="82">
        <v>8.6513994910941458E-2</v>
      </c>
      <c r="E72" s="48"/>
    </row>
    <row r="73" spans="1:5" ht="15.6" x14ac:dyDescent="0.3">
      <c r="A73" s="20" t="s">
        <v>235</v>
      </c>
      <c r="B73" s="37">
        <v>0.78021978021978033</v>
      </c>
      <c r="C73" s="91">
        <v>0.10989010989010989</v>
      </c>
      <c r="D73" s="82">
        <v>0.10989010989010989</v>
      </c>
      <c r="E73" s="48"/>
    </row>
    <row r="74" spans="1:5" ht="15.6" x14ac:dyDescent="0.3">
      <c r="A74" s="20" t="s">
        <v>236</v>
      </c>
      <c r="B74" s="37">
        <v>0.81865284974093266</v>
      </c>
      <c r="C74" s="91">
        <v>0.11917098445595854</v>
      </c>
      <c r="D74" s="82">
        <v>6.2176165803108807E-2</v>
      </c>
      <c r="E74" s="48"/>
    </row>
    <row r="75" spans="1:5" ht="15.6" x14ac:dyDescent="0.3">
      <c r="A75" s="20" t="s">
        <v>237</v>
      </c>
      <c r="B75" s="37">
        <v>0.84745762711864403</v>
      </c>
      <c r="C75" s="91">
        <v>0.10508474576271185</v>
      </c>
      <c r="D75" s="82">
        <v>4.7457627118644069E-2</v>
      </c>
      <c r="E75" s="48"/>
    </row>
    <row r="76" spans="1:5" ht="15.6" x14ac:dyDescent="0.3">
      <c r="A76" s="20" t="s">
        <v>238</v>
      </c>
      <c r="B76" s="37">
        <v>0.71951219512195119</v>
      </c>
      <c r="C76" s="91">
        <v>0.13414634146341464</v>
      </c>
      <c r="D76" s="82">
        <v>0.14634146341463414</v>
      </c>
      <c r="E76" s="48"/>
    </row>
    <row r="77" spans="1:5" ht="15.6" x14ac:dyDescent="0.3">
      <c r="A77" s="20" t="s">
        <v>239</v>
      </c>
      <c r="B77" s="37">
        <v>0.85074626865671643</v>
      </c>
      <c r="C77" s="91">
        <v>7.4626865671641784E-2</v>
      </c>
      <c r="D77" s="82">
        <v>7.4626865671641784E-2</v>
      </c>
      <c r="E77" s="48"/>
    </row>
    <row r="78" spans="1:5" ht="15.6" x14ac:dyDescent="0.3">
      <c r="A78" s="20" t="s">
        <v>240</v>
      </c>
      <c r="B78" s="37">
        <v>0.84086465348685635</v>
      </c>
      <c r="C78" s="91">
        <v>8.7442971974799041E-2</v>
      </c>
      <c r="D78" s="82">
        <v>7.1692374538344553E-2</v>
      </c>
      <c r="E78" s="48"/>
    </row>
    <row r="79" spans="1:5" ht="15.6" x14ac:dyDescent="0.3">
      <c r="A79" s="20" t="s">
        <v>241</v>
      </c>
      <c r="B79" s="37">
        <v>0.78861788617886175</v>
      </c>
      <c r="C79" s="91">
        <v>0.11382113821138211</v>
      </c>
      <c r="D79" s="82">
        <v>9.7560975609756101E-2</v>
      </c>
      <c r="E79" s="48"/>
    </row>
    <row r="80" spans="1:5" ht="15.6" x14ac:dyDescent="0.3">
      <c r="A80" s="20" t="s">
        <v>242</v>
      </c>
      <c r="B80" s="37">
        <v>0.77477477477477474</v>
      </c>
      <c r="C80" s="91">
        <v>9.90990990990991E-2</v>
      </c>
      <c r="D80" s="82">
        <v>0.12612612612612611</v>
      </c>
      <c r="E80" s="48"/>
    </row>
    <row r="81" spans="1:5" ht="15.6" x14ac:dyDescent="0.3">
      <c r="A81" s="20" t="s">
        <v>243</v>
      </c>
      <c r="B81" s="37">
        <v>0.8571428571428571</v>
      </c>
      <c r="C81" s="91">
        <v>8.8669950738916259E-2</v>
      </c>
      <c r="D81" s="82">
        <v>5.4187192118226604E-2</v>
      </c>
      <c r="E81" s="48"/>
    </row>
    <row r="82" spans="1:5" ht="15.6" x14ac:dyDescent="0.3">
      <c r="A82" s="20" t="s">
        <v>244</v>
      </c>
      <c r="B82" s="37">
        <v>0.875</v>
      </c>
      <c r="C82" s="91">
        <v>6.25E-2</v>
      </c>
      <c r="D82" s="82">
        <v>6.25E-2</v>
      </c>
      <c r="E82" s="48"/>
    </row>
    <row r="83" spans="1:5" ht="15.6" x14ac:dyDescent="0.3">
      <c r="A83" s="20" t="s">
        <v>245</v>
      </c>
      <c r="B83" s="37">
        <v>0.78125</v>
      </c>
      <c r="C83" s="91">
        <v>0.12259615384615383</v>
      </c>
      <c r="D83" s="82">
        <v>9.6153846153846173E-2</v>
      </c>
      <c r="E83" s="48"/>
    </row>
    <row r="84" spans="1:5" ht="15.6" x14ac:dyDescent="0.3">
      <c r="A84" s="20" t="s">
        <v>246</v>
      </c>
      <c r="B84" s="37">
        <v>0.80821917808219179</v>
      </c>
      <c r="C84" s="91">
        <v>0.11780821917808221</v>
      </c>
      <c r="D84" s="82">
        <v>7.3972602739726029E-2</v>
      </c>
      <c r="E84" s="48"/>
    </row>
    <row r="85" spans="1:5" ht="15.6" x14ac:dyDescent="0.3">
      <c r="A85" s="20" t="s">
        <v>247</v>
      </c>
      <c r="B85" s="29">
        <v>0.77114427860696522</v>
      </c>
      <c r="C85" s="91">
        <v>0.14427860696517414</v>
      </c>
      <c r="D85" s="81">
        <v>8.45771144278607E-2</v>
      </c>
      <c r="E85" s="48"/>
    </row>
    <row r="86" spans="1:5" ht="15.6" x14ac:dyDescent="0.3">
      <c r="A86" s="20" t="s">
        <v>248</v>
      </c>
      <c r="B86" s="37">
        <v>0.66666666666666652</v>
      </c>
      <c r="C86" s="91">
        <v>0.18867924528301888</v>
      </c>
      <c r="D86" s="82">
        <v>0.14465408805031446</v>
      </c>
      <c r="E86" s="48"/>
    </row>
    <row r="87" spans="1:5" ht="15.6" x14ac:dyDescent="0.3">
      <c r="A87" s="20" t="s">
        <v>249</v>
      </c>
      <c r="B87" s="37">
        <v>0.90163934426229497</v>
      </c>
      <c r="C87" s="91">
        <v>6.5573770491803282E-2</v>
      </c>
      <c r="D87" s="82">
        <v>3.2786885245901641E-2</v>
      </c>
      <c r="E87" s="48"/>
    </row>
    <row r="88" spans="1:5" ht="15.6" x14ac:dyDescent="0.3">
      <c r="A88" s="20" t="s">
        <v>250</v>
      </c>
      <c r="B88" s="37">
        <v>0.75549450549450536</v>
      </c>
      <c r="C88" s="91">
        <v>0.11813186813186811</v>
      </c>
      <c r="D88" s="82">
        <v>0.12637362637362637</v>
      </c>
      <c r="E88" s="48"/>
    </row>
    <row r="89" spans="1:5" ht="15.6" x14ac:dyDescent="0.3">
      <c r="A89" s="20" t="s">
        <v>251</v>
      </c>
      <c r="B89" s="37">
        <v>0.76146788990825687</v>
      </c>
      <c r="C89" s="91">
        <v>0.10091743119266056</v>
      </c>
      <c r="D89" s="82">
        <v>0.13761467889908258</v>
      </c>
      <c r="E89" s="48"/>
    </row>
    <row r="90" spans="1:5" ht="15.6" x14ac:dyDescent="0.3">
      <c r="A90" s="20" t="s">
        <v>252</v>
      </c>
      <c r="B90" s="37">
        <v>0.89898989898989901</v>
      </c>
      <c r="C90" s="91">
        <v>6.0606060606060608E-2</v>
      </c>
      <c r="D90" s="82">
        <v>4.0404040404040407E-2</v>
      </c>
      <c r="E90" s="48"/>
    </row>
    <row r="91" spans="1:5" ht="15.6" x14ac:dyDescent="0.3">
      <c r="A91" s="20" t="s">
        <v>253</v>
      </c>
      <c r="B91" s="37">
        <v>0.80508474576271183</v>
      </c>
      <c r="C91" s="91">
        <v>0.10169491525423729</v>
      </c>
      <c r="D91" s="82">
        <v>9.3220338983050849E-2</v>
      </c>
      <c r="E91" s="48"/>
    </row>
    <row r="92" spans="1:5" ht="15.6" x14ac:dyDescent="0.3">
      <c r="A92" s="20" t="s">
        <v>254</v>
      </c>
      <c r="B92" s="37">
        <v>0.83149171270718236</v>
      </c>
      <c r="C92" s="91">
        <v>9.1160220994475141E-2</v>
      </c>
      <c r="D92" s="82">
        <v>7.7348066298342538E-2</v>
      </c>
      <c r="E92" s="48"/>
    </row>
    <row r="93" spans="1:5" ht="15.6" x14ac:dyDescent="0.3">
      <c r="A93" s="20" t="s">
        <v>255</v>
      </c>
      <c r="B93" s="37">
        <v>0.82071713147410363</v>
      </c>
      <c r="C93" s="91">
        <v>0.10358565737051792</v>
      </c>
      <c r="D93" s="82">
        <v>7.5697211155378488E-2</v>
      </c>
      <c r="E93" s="48"/>
    </row>
    <row r="94" spans="1:5" ht="15.6" x14ac:dyDescent="0.3">
      <c r="A94" s="20" t="s">
        <v>256</v>
      </c>
      <c r="B94" s="37">
        <v>0.75</v>
      </c>
      <c r="C94" s="91">
        <v>0.1</v>
      </c>
      <c r="D94" s="82">
        <v>0.15</v>
      </c>
      <c r="E94" s="48"/>
    </row>
    <row r="95" spans="1:5" ht="15.6" x14ac:dyDescent="0.3">
      <c r="A95" s="20" t="s">
        <v>257</v>
      </c>
      <c r="B95" s="37">
        <v>0.86363636363636365</v>
      </c>
      <c r="C95" s="91">
        <v>6.8181818181818177E-2</v>
      </c>
      <c r="D95" s="82">
        <v>6.8181818181818177E-2</v>
      </c>
      <c r="E95" s="48"/>
    </row>
    <row r="96" spans="1:5" ht="15.6" x14ac:dyDescent="0.3">
      <c r="A96" s="20" t="s">
        <v>258</v>
      </c>
      <c r="B96" s="37">
        <v>0.8666666666666667</v>
      </c>
      <c r="C96" s="91">
        <v>6.6666666666666666E-2</v>
      </c>
      <c r="D96" s="82">
        <v>6.6666666666666666E-2</v>
      </c>
      <c r="E96" s="48"/>
    </row>
    <row r="97" spans="1:5" ht="15.6" x14ac:dyDescent="0.3">
      <c r="A97" s="20" t="s">
        <v>259</v>
      </c>
      <c r="B97" s="37">
        <v>0.8484848484848484</v>
      </c>
      <c r="C97" s="91">
        <v>3.0303030303030304E-2</v>
      </c>
      <c r="D97" s="82">
        <v>0.12121212121212122</v>
      </c>
      <c r="E97" s="48"/>
    </row>
    <row r="98" spans="1:5" ht="15.6" x14ac:dyDescent="0.3">
      <c r="A98" s="136" t="s">
        <v>260</v>
      </c>
      <c r="B98" s="29">
        <v>0.84210526315789469</v>
      </c>
      <c r="C98" s="91">
        <v>0.10526315789473684</v>
      </c>
      <c r="D98" s="81">
        <v>5.2631578947368418E-2</v>
      </c>
      <c r="E98" s="48"/>
    </row>
    <row r="99" spans="1:5" ht="15.6" x14ac:dyDescent="0.3">
      <c r="A99" s="136" t="s">
        <v>261</v>
      </c>
      <c r="B99" s="37">
        <v>0.81632653061224492</v>
      </c>
      <c r="C99" s="91">
        <v>0.12925170068027211</v>
      </c>
      <c r="D99" s="82">
        <v>5.4421768707482991E-2</v>
      </c>
      <c r="E99" s="48"/>
    </row>
    <row r="100" spans="1:5" ht="15.6" x14ac:dyDescent="0.3">
      <c r="A100" s="136" t="s">
        <v>262</v>
      </c>
      <c r="B100" s="37">
        <v>0.625</v>
      </c>
      <c r="C100" s="91">
        <v>0.17499999999999999</v>
      </c>
      <c r="D100" s="82">
        <v>0.2</v>
      </c>
      <c r="E100" s="48"/>
    </row>
    <row r="101" spans="1:5" ht="15.6" x14ac:dyDescent="0.3">
      <c r="A101" s="136" t="s">
        <v>263</v>
      </c>
      <c r="B101" s="29">
        <v>0.78969957081545061</v>
      </c>
      <c r="C101" s="91">
        <v>9.8712446351931327E-2</v>
      </c>
      <c r="D101" s="81">
        <v>0.11158798283261802</v>
      </c>
      <c r="E101" s="48"/>
    </row>
    <row r="102" spans="1:5" ht="15.6" x14ac:dyDescent="0.3">
      <c r="A102" s="136" t="s">
        <v>264</v>
      </c>
      <c r="B102" s="37">
        <v>0.88888888888888884</v>
      </c>
      <c r="C102" s="91">
        <v>6.0606060606060608E-2</v>
      </c>
      <c r="D102" s="82">
        <v>5.0505050505050504E-2</v>
      </c>
      <c r="E102" s="48"/>
    </row>
    <row r="103" spans="1:5" ht="15.6" x14ac:dyDescent="0.3">
      <c r="A103" s="136" t="s">
        <v>265</v>
      </c>
      <c r="B103" s="37">
        <v>0.68085106382978722</v>
      </c>
      <c r="C103" s="91">
        <v>0.1702127659574468</v>
      </c>
      <c r="D103" s="82">
        <v>0.14893617021276595</v>
      </c>
      <c r="E103" s="48"/>
    </row>
    <row r="104" spans="1:5" ht="15.6" x14ac:dyDescent="0.3">
      <c r="A104" s="136" t="s">
        <v>266</v>
      </c>
      <c r="B104" s="37">
        <v>0.83768644124991565</v>
      </c>
      <c r="C104" s="91">
        <v>9.3912397921306609E-2</v>
      </c>
      <c r="D104" s="82">
        <v>6.8401160828777757E-2</v>
      </c>
      <c r="E104" s="48"/>
    </row>
    <row r="105" spans="1:5" ht="15" x14ac:dyDescent="0.3">
      <c r="A105" s="136" t="s">
        <v>267</v>
      </c>
      <c r="B105" s="37">
        <v>0.72373540856031127</v>
      </c>
      <c r="C105" s="91">
        <v>0.1245136186770428</v>
      </c>
      <c r="D105" s="82">
        <v>0.1517509727626459</v>
      </c>
    </row>
    <row r="106" spans="1:5" ht="15" x14ac:dyDescent="0.3">
      <c r="A106" s="136" t="s">
        <v>268</v>
      </c>
      <c r="B106" s="37">
        <v>0.78723404255319152</v>
      </c>
      <c r="C106" s="91">
        <v>9.5744680851063843E-2</v>
      </c>
      <c r="D106" s="82">
        <v>0.11702127659574468</v>
      </c>
    </row>
    <row r="107" spans="1:5" ht="15" x14ac:dyDescent="0.3">
      <c r="A107" s="136" t="s">
        <v>269</v>
      </c>
      <c r="B107" s="37">
        <v>0.67741935483870963</v>
      </c>
      <c r="C107" s="91">
        <v>0.19354838709677419</v>
      </c>
      <c r="D107" s="82">
        <v>0.12903225806451613</v>
      </c>
    </row>
    <row r="108" spans="1:5" ht="15.6" thickBot="1" x14ac:dyDescent="0.35">
      <c r="A108" s="157" t="s">
        <v>270</v>
      </c>
      <c r="B108" s="183">
        <v>0.7857142857142857</v>
      </c>
      <c r="C108" s="159">
        <v>0.11904761904761903</v>
      </c>
      <c r="D108" s="184">
        <v>9.5238095238095233E-2</v>
      </c>
    </row>
    <row r="109" spans="1:5" ht="15" thickTop="1" x14ac:dyDescent="0.3"/>
  </sheetData>
  <hyperlinks>
    <hyperlink ref="B1" location="'Information &amp; Table of Contents'!A68" display="Back to Table of Contents"/>
  </hyperlinks>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62</v>
      </c>
      <c r="B1" s="45" t="s">
        <v>146</v>
      </c>
    </row>
    <row r="2" spans="1:5" ht="16.8" thickTop="1" thickBot="1" x14ac:dyDescent="0.35">
      <c r="A2" s="25" t="s">
        <v>147</v>
      </c>
      <c r="B2" s="61" t="s">
        <v>272</v>
      </c>
      <c r="C2" s="208" t="s">
        <v>273</v>
      </c>
      <c r="D2" s="212" t="s">
        <v>274</v>
      </c>
    </row>
    <row r="3" spans="1:5" ht="16.2" thickTop="1" x14ac:dyDescent="0.3">
      <c r="A3" s="19" t="s">
        <v>153</v>
      </c>
      <c r="B3" s="213">
        <v>0.73184357541899425</v>
      </c>
      <c r="C3" s="214">
        <v>0.17318435754189945</v>
      </c>
      <c r="D3" s="215">
        <v>9.4972067039106142E-2</v>
      </c>
      <c r="E3" s="48"/>
    </row>
    <row r="4" spans="1:5" ht="15.6" x14ac:dyDescent="0.3">
      <c r="A4" s="20" t="s">
        <v>156</v>
      </c>
      <c r="B4" s="37">
        <v>0.5736842105263158</v>
      </c>
      <c r="C4" s="91">
        <v>0.24736842105263157</v>
      </c>
      <c r="D4" s="83">
        <v>0.17894736842105263</v>
      </c>
      <c r="E4" s="48"/>
    </row>
    <row r="5" spans="1:5" ht="15.6" x14ac:dyDescent="0.3">
      <c r="A5" s="20" t="s">
        <v>157</v>
      </c>
      <c r="B5" s="37">
        <v>0.65509076558800317</v>
      </c>
      <c r="C5" s="91">
        <v>0.20205209155485399</v>
      </c>
      <c r="D5" s="83">
        <v>0.14285714285714285</v>
      </c>
      <c r="E5" s="48"/>
    </row>
    <row r="6" spans="1:5" ht="15.6" x14ac:dyDescent="0.3">
      <c r="A6" s="20" t="s">
        <v>163</v>
      </c>
      <c r="B6" s="37">
        <v>0.78135223555070898</v>
      </c>
      <c r="C6" s="91">
        <v>0.13086150490730644</v>
      </c>
      <c r="D6" s="83">
        <v>8.7786259541984726E-2</v>
      </c>
      <c r="E6" s="48"/>
    </row>
    <row r="7" spans="1:5" ht="15.6" x14ac:dyDescent="0.3">
      <c r="A7" s="20" t="s">
        <v>165</v>
      </c>
      <c r="B7" s="37">
        <v>0.72746858168761219</v>
      </c>
      <c r="C7" s="91">
        <v>0.21687612208258528</v>
      </c>
      <c r="D7" s="83">
        <v>5.565529622980251E-2</v>
      </c>
      <c r="E7" s="48"/>
    </row>
    <row r="8" spans="1:5" ht="15.6" x14ac:dyDescent="0.3">
      <c r="A8" s="20" t="s">
        <v>166</v>
      </c>
      <c r="B8" s="37">
        <v>0.54054054054054057</v>
      </c>
      <c r="C8" s="91">
        <v>0.16216216216216217</v>
      </c>
      <c r="D8" s="83">
        <v>0.29729729729729731</v>
      </c>
      <c r="E8" s="48"/>
    </row>
    <row r="9" spans="1:5" ht="15.6" x14ac:dyDescent="0.3">
      <c r="A9" s="20" t="s">
        <v>169</v>
      </c>
      <c r="B9" s="37">
        <v>0.53846153846153844</v>
      </c>
      <c r="C9" s="91">
        <v>0.20512820512820512</v>
      </c>
      <c r="D9" s="83">
        <v>0.25641025641025639</v>
      </c>
      <c r="E9" s="48"/>
    </row>
    <row r="10" spans="1:5" ht="15.6" x14ac:dyDescent="0.3">
      <c r="A10" s="20" t="s">
        <v>170</v>
      </c>
      <c r="B10" s="37">
        <v>0.79449541284403669</v>
      </c>
      <c r="C10" s="91">
        <v>0.13211009174311927</v>
      </c>
      <c r="D10" s="83">
        <v>7.3394495412844041E-2</v>
      </c>
      <c r="E10" s="48"/>
    </row>
    <row r="11" spans="1:5" ht="15.6" x14ac:dyDescent="0.3">
      <c r="A11" s="20" t="s">
        <v>171</v>
      </c>
      <c r="B11" s="37">
        <v>0.82592818015824709</v>
      </c>
      <c r="C11" s="91">
        <v>0.12111990261716371</v>
      </c>
      <c r="D11" s="83">
        <v>5.2951917224589168E-2</v>
      </c>
      <c r="E11" s="48"/>
    </row>
    <row r="12" spans="1:5" ht="15.6" x14ac:dyDescent="0.3">
      <c r="A12" s="20" t="s">
        <v>172</v>
      </c>
      <c r="B12" s="37">
        <v>0.6662269129287598</v>
      </c>
      <c r="C12" s="91">
        <v>0.18205804749340371</v>
      </c>
      <c r="D12" s="83">
        <v>0.15171503957783641</v>
      </c>
      <c r="E12" s="48"/>
    </row>
    <row r="13" spans="1:5" ht="15.6" x14ac:dyDescent="0.3">
      <c r="A13" s="20" t="s">
        <v>173</v>
      </c>
      <c r="B13" s="37">
        <v>0.75522755227552263</v>
      </c>
      <c r="C13" s="91">
        <v>0.16605166051660519</v>
      </c>
      <c r="D13" s="83">
        <v>7.8720787207872081E-2</v>
      </c>
      <c r="E13" s="48"/>
    </row>
    <row r="14" spans="1:5" ht="15.6" x14ac:dyDescent="0.3">
      <c r="A14" s="20" t="s">
        <v>174</v>
      </c>
      <c r="B14" s="37">
        <v>0.68421052631578949</v>
      </c>
      <c r="C14" s="91">
        <v>0.18137651821862349</v>
      </c>
      <c r="D14" s="83">
        <v>0.13441295546558704</v>
      </c>
      <c r="E14" s="48"/>
    </row>
    <row r="15" spans="1:5" ht="15.6" x14ac:dyDescent="0.3">
      <c r="A15" s="20" t="s">
        <v>175</v>
      </c>
      <c r="B15" s="37">
        <v>0.63242009132420096</v>
      </c>
      <c r="C15" s="91">
        <v>0.23287671232876711</v>
      </c>
      <c r="D15" s="83">
        <v>0.13470319634703196</v>
      </c>
      <c r="E15" s="48"/>
    </row>
    <row r="16" spans="1:5" ht="15.6" x14ac:dyDescent="0.3">
      <c r="A16" s="20" t="s">
        <v>176</v>
      </c>
      <c r="B16" s="37">
        <v>0.56349206349206349</v>
      </c>
      <c r="C16" s="91">
        <v>0.22222222222222221</v>
      </c>
      <c r="D16" s="83">
        <v>0.21428571428571427</v>
      </c>
      <c r="E16" s="48"/>
    </row>
    <row r="17" spans="1:5" ht="15.6" x14ac:dyDescent="0.3">
      <c r="A17" s="20" t="s">
        <v>177</v>
      </c>
      <c r="B17" s="37">
        <v>0.7</v>
      </c>
      <c r="C17" s="91">
        <v>0.16</v>
      </c>
      <c r="D17" s="83">
        <v>0.14000000000000001</v>
      </c>
      <c r="E17" s="48"/>
    </row>
    <row r="18" spans="1:5" ht="15.6" x14ac:dyDescent="0.3">
      <c r="A18" s="20" t="s">
        <v>178</v>
      </c>
      <c r="B18" s="37">
        <v>0.53676470588235292</v>
      </c>
      <c r="C18" s="91">
        <v>0.21323529411764708</v>
      </c>
      <c r="D18" s="83">
        <v>0.25</v>
      </c>
      <c r="E18" s="48"/>
    </row>
    <row r="19" spans="1:5" ht="15.6" x14ac:dyDescent="0.3">
      <c r="A19" s="20" t="s">
        <v>179</v>
      </c>
      <c r="B19" s="37">
        <v>0.65094339622641517</v>
      </c>
      <c r="C19" s="91">
        <v>0.1981132075471698</v>
      </c>
      <c r="D19" s="83">
        <v>0.15094339622641509</v>
      </c>
      <c r="E19" s="48"/>
    </row>
    <row r="20" spans="1:5" ht="15.6" x14ac:dyDescent="0.3">
      <c r="A20" s="20" t="s">
        <v>180</v>
      </c>
      <c r="B20" s="37">
        <v>0.81625441696113077</v>
      </c>
      <c r="C20" s="91">
        <v>0.12897526501766785</v>
      </c>
      <c r="D20" s="83">
        <v>5.4770318021201414E-2</v>
      </c>
      <c r="E20" s="48"/>
    </row>
    <row r="21" spans="1:5" ht="15.6" x14ac:dyDescent="0.3">
      <c r="A21" s="20" t="s">
        <v>182</v>
      </c>
      <c r="B21" s="37">
        <v>0.77855477855477839</v>
      </c>
      <c r="C21" s="91">
        <v>0.14219114219114218</v>
      </c>
      <c r="D21" s="83">
        <v>7.9254079254079249E-2</v>
      </c>
      <c r="E21" s="48"/>
    </row>
    <row r="22" spans="1:5" ht="15.6" x14ac:dyDescent="0.3">
      <c r="A22" s="20" t="s">
        <v>186</v>
      </c>
      <c r="B22" s="37">
        <v>0.69109947643979053</v>
      </c>
      <c r="C22" s="91">
        <v>0.16753926701570682</v>
      </c>
      <c r="D22" s="83">
        <v>0.14136125654450263</v>
      </c>
      <c r="E22" s="48"/>
    </row>
    <row r="23" spans="1:5" ht="15.6" x14ac:dyDescent="0.3">
      <c r="A23" s="20" t="s">
        <v>187</v>
      </c>
      <c r="B23" s="37">
        <v>0.76595744680851074</v>
      </c>
      <c r="C23" s="91">
        <v>0.1276595744680851</v>
      </c>
      <c r="D23" s="83">
        <v>0.10638297872340426</v>
      </c>
      <c r="E23" s="48"/>
    </row>
    <row r="24" spans="1:5" ht="15.6" x14ac:dyDescent="0.3">
      <c r="A24" s="20" t="s">
        <v>188</v>
      </c>
      <c r="B24" s="37">
        <v>0.72142857142857142</v>
      </c>
      <c r="C24" s="91">
        <v>0.15</v>
      </c>
      <c r="D24" s="83">
        <v>0.12857142857142856</v>
      </c>
      <c r="E24" s="48"/>
    </row>
    <row r="25" spans="1:5" ht="15.6" x14ac:dyDescent="0.3">
      <c r="A25" s="20" t="s">
        <v>189</v>
      </c>
      <c r="B25" s="37">
        <v>0.61764705882352944</v>
      </c>
      <c r="C25" s="91">
        <v>0.21323529411764708</v>
      </c>
      <c r="D25" s="83">
        <v>0.16911764705882354</v>
      </c>
      <c r="E25" s="48"/>
    </row>
    <row r="26" spans="1:5" ht="15.6" x14ac:dyDescent="0.3">
      <c r="A26" s="20" t="s">
        <v>190</v>
      </c>
      <c r="B26" s="37">
        <v>0.57352941176470584</v>
      </c>
      <c r="C26" s="91">
        <v>0.23529411764705879</v>
      </c>
      <c r="D26" s="83">
        <v>0.19117647058823528</v>
      </c>
      <c r="E26" s="48"/>
    </row>
    <row r="27" spans="1:5" ht="15.6" x14ac:dyDescent="0.3">
      <c r="A27" s="20" t="s">
        <v>191</v>
      </c>
      <c r="B27" s="37">
        <v>0.65916955017301038</v>
      </c>
      <c r="C27" s="91">
        <v>0.18166089965397922</v>
      </c>
      <c r="D27" s="83">
        <v>0.15916955017301038</v>
      </c>
      <c r="E27" s="48"/>
    </row>
    <row r="28" spans="1:5" ht="15.6" x14ac:dyDescent="0.3">
      <c r="A28" s="20" t="s">
        <v>192</v>
      </c>
      <c r="B28" s="37">
        <v>0.72082835523695754</v>
      </c>
      <c r="C28" s="91">
        <v>0.19772998805256869</v>
      </c>
      <c r="D28" s="83">
        <v>8.1441656710473917E-2</v>
      </c>
      <c r="E28" s="48"/>
    </row>
    <row r="29" spans="1:5" ht="15.6" x14ac:dyDescent="0.3">
      <c r="A29" s="20" t="s">
        <v>195</v>
      </c>
      <c r="B29" s="29">
        <v>0.72279260780287469</v>
      </c>
      <c r="C29" s="91">
        <v>0.16119096509240247</v>
      </c>
      <c r="D29" s="83">
        <v>0.11601642710472278</v>
      </c>
      <c r="E29" s="48"/>
    </row>
    <row r="30" spans="1:5" ht="15.6" x14ac:dyDescent="0.3">
      <c r="A30" s="20" t="s">
        <v>196</v>
      </c>
      <c r="B30" s="37">
        <v>0.7967479674796748</v>
      </c>
      <c r="C30" s="91">
        <v>0.15609756097560976</v>
      </c>
      <c r="D30" s="83">
        <v>4.715447154471545E-2</v>
      </c>
      <c r="E30" s="48"/>
    </row>
    <row r="31" spans="1:5" ht="15.6" x14ac:dyDescent="0.3">
      <c r="A31" s="20" t="s">
        <v>197</v>
      </c>
      <c r="B31" s="37">
        <v>0.80198019801980214</v>
      </c>
      <c r="C31" s="91">
        <v>0.14851485148514851</v>
      </c>
      <c r="D31" s="83">
        <v>4.9504950495049507E-2</v>
      </c>
      <c r="E31" s="48"/>
    </row>
    <row r="32" spans="1:5" ht="15.6" x14ac:dyDescent="0.3">
      <c r="A32" s="20" t="s">
        <v>198</v>
      </c>
      <c r="B32" s="37">
        <v>0.6913183279742765</v>
      </c>
      <c r="C32" s="91">
        <v>0.21221864951768488</v>
      </c>
      <c r="D32" s="83">
        <v>9.6463022508038579E-2</v>
      </c>
      <c r="E32" s="48"/>
    </row>
    <row r="33" spans="1:5" ht="15.6" x14ac:dyDescent="0.3">
      <c r="A33" s="20" t="s">
        <v>199</v>
      </c>
      <c r="B33" s="37">
        <v>0.63950973323720262</v>
      </c>
      <c r="C33" s="91">
        <v>0.23287671232876711</v>
      </c>
      <c r="D33" s="83">
        <v>0.12761355443403027</v>
      </c>
      <c r="E33" s="48"/>
    </row>
    <row r="34" spans="1:5" ht="15.6" x14ac:dyDescent="0.3">
      <c r="A34" s="20" t="s">
        <v>200</v>
      </c>
      <c r="B34" s="37">
        <v>0.79710144927536231</v>
      </c>
      <c r="C34" s="91">
        <v>0.11594202898550725</v>
      </c>
      <c r="D34" s="83">
        <v>8.6956521739130432E-2</v>
      </c>
      <c r="E34" s="48"/>
    </row>
    <row r="35" spans="1:5" ht="15.6" x14ac:dyDescent="0.3">
      <c r="A35" s="20" t="s">
        <v>201</v>
      </c>
      <c r="B35" s="37">
        <v>0.8159203980099502</v>
      </c>
      <c r="C35" s="91">
        <v>0.13432835820895522</v>
      </c>
      <c r="D35" s="83">
        <v>4.975124378109453E-2</v>
      </c>
      <c r="E35" s="48"/>
    </row>
    <row r="36" spans="1:5" ht="15.6" x14ac:dyDescent="0.3">
      <c r="A36" s="20" t="s">
        <v>203</v>
      </c>
      <c r="B36" s="37">
        <v>0.81987577639751552</v>
      </c>
      <c r="C36" s="91">
        <v>0.13354037267080746</v>
      </c>
      <c r="D36" s="83">
        <v>4.6583850931677023E-2</v>
      </c>
      <c r="E36" s="48"/>
    </row>
    <row r="37" spans="1:5" ht="15.6" x14ac:dyDescent="0.3">
      <c r="A37" s="20" t="s">
        <v>204</v>
      </c>
      <c r="B37" s="37">
        <v>0.90322580645161277</v>
      </c>
      <c r="C37" s="91">
        <v>9.6774193548387094E-2</v>
      </c>
      <c r="D37" s="83">
        <v>0</v>
      </c>
      <c r="E37" s="48"/>
    </row>
    <row r="38" spans="1:5" ht="15.6" x14ac:dyDescent="0.3">
      <c r="A38" s="20" t="s">
        <v>205</v>
      </c>
      <c r="B38" s="37">
        <v>0.55769230769230771</v>
      </c>
      <c r="C38" s="91">
        <v>0.26923076923076922</v>
      </c>
      <c r="D38" s="83">
        <v>0.17307692307692307</v>
      </c>
      <c r="E38" s="48"/>
    </row>
    <row r="39" spans="1:5" ht="15.6" x14ac:dyDescent="0.3">
      <c r="A39" s="20" t="s">
        <v>206</v>
      </c>
      <c r="B39" s="37">
        <v>0.70730738681493255</v>
      </c>
      <c r="C39" s="91">
        <v>0.19042891183478955</v>
      </c>
      <c r="D39" s="83">
        <v>0.102263701350278</v>
      </c>
      <c r="E39" s="48"/>
    </row>
    <row r="40" spans="1:5" ht="15.6" x14ac:dyDescent="0.3">
      <c r="A40" s="20" t="s">
        <v>207</v>
      </c>
      <c r="B40" s="37">
        <v>0.75006217358865956</v>
      </c>
      <c r="C40" s="91">
        <v>0.15220094503854761</v>
      </c>
      <c r="D40" s="83">
        <v>9.7736881372792836E-2</v>
      </c>
      <c r="E40" s="48"/>
    </row>
    <row r="41" spans="1:5" ht="15.6" x14ac:dyDescent="0.3">
      <c r="A41" s="20" t="s">
        <v>208</v>
      </c>
      <c r="B41" s="37">
        <v>0.65207319898077354</v>
      </c>
      <c r="C41" s="91">
        <v>0.21774380356729212</v>
      </c>
      <c r="D41" s="83">
        <v>0.13018299745193421</v>
      </c>
      <c r="E41" s="48"/>
    </row>
    <row r="42" spans="1:5" ht="15.6" x14ac:dyDescent="0.3">
      <c r="A42" s="20" t="s">
        <v>209</v>
      </c>
      <c r="B42" s="37">
        <v>0.76861538461538459</v>
      </c>
      <c r="C42" s="91">
        <v>0.14215384615384616</v>
      </c>
      <c r="D42" s="83">
        <v>8.9230769230769238E-2</v>
      </c>
      <c r="E42" s="48"/>
    </row>
    <row r="43" spans="1:5" ht="15.6" x14ac:dyDescent="0.3">
      <c r="A43" s="20" t="s">
        <v>210</v>
      </c>
      <c r="B43" s="37">
        <v>0.75694117647058823</v>
      </c>
      <c r="C43" s="91">
        <v>0.15811764705882353</v>
      </c>
      <c r="D43" s="83">
        <v>8.4941176470588242E-2</v>
      </c>
      <c r="E43" s="48"/>
    </row>
    <row r="44" spans="1:5" ht="15.6" x14ac:dyDescent="0.3">
      <c r="A44" s="20" t="s">
        <v>211</v>
      </c>
      <c r="B44" s="37">
        <v>0.77207263619286148</v>
      </c>
      <c r="C44" s="91">
        <v>0.14276768941765811</v>
      </c>
      <c r="D44" s="83">
        <v>8.5159674389480286E-2</v>
      </c>
      <c r="E44" s="48"/>
    </row>
    <row r="45" spans="1:5" ht="15.6" x14ac:dyDescent="0.3">
      <c r="A45" s="20" t="s">
        <v>212</v>
      </c>
      <c r="B45" s="37">
        <v>0.75863349424433713</v>
      </c>
      <c r="C45" s="91">
        <v>0.14946156702562199</v>
      </c>
      <c r="D45" s="83">
        <v>9.1904938730040853E-2</v>
      </c>
      <c r="E45" s="48"/>
    </row>
    <row r="46" spans="1:5" ht="15.6" x14ac:dyDescent="0.3">
      <c r="A46" s="20" t="s">
        <v>213</v>
      </c>
      <c r="B46" s="37">
        <v>0.76273591599262103</v>
      </c>
      <c r="C46" s="91">
        <v>0.15751383567475521</v>
      </c>
      <c r="D46" s="83">
        <v>7.9750248332623813E-2</v>
      </c>
      <c r="E46" s="48"/>
    </row>
    <row r="47" spans="1:5" ht="15.6" x14ac:dyDescent="0.3">
      <c r="A47" s="20" t="s">
        <v>214</v>
      </c>
      <c r="B47" s="37">
        <v>0.69126342966602816</v>
      </c>
      <c r="C47" s="91">
        <v>0.19721828933122346</v>
      </c>
      <c r="D47" s="83">
        <v>0.1115182810027484</v>
      </c>
      <c r="E47" s="48"/>
    </row>
    <row r="48" spans="1:5" ht="15.6" x14ac:dyDescent="0.3">
      <c r="A48" s="20" t="s">
        <v>215</v>
      </c>
      <c r="B48" s="37">
        <v>0.70681348933241561</v>
      </c>
      <c r="C48" s="91">
        <v>0.1730901582931865</v>
      </c>
      <c r="D48" s="83">
        <v>0.12009635237439779</v>
      </c>
      <c r="E48" s="48"/>
    </row>
    <row r="49" spans="1:5" ht="15.6" x14ac:dyDescent="0.3">
      <c r="A49" s="20" t="s">
        <v>216</v>
      </c>
      <c r="B49" s="37">
        <v>0.76988494247123573</v>
      </c>
      <c r="C49" s="91">
        <v>0.13556778389194599</v>
      </c>
      <c r="D49" s="83">
        <v>9.4547273636818405E-2</v>
      </c>
      <c r="E49" s="48"/>
    </row>
    <row r="50" spans="1:5" ht="15.6" x14ac:dyDescent="0.3">
      <c r="A50" s="20" t="s">
        <v>217</v>
      </c>
      <c r="B50" s="37">
        <v>0.71473245309242528</v>
      </c>
      <c r="C50" s="91">
        <v>0.1674774148714385</v>
      </c>
      <c r="D50" s="83">
        <v>0.11779013203613621</v>
      </c>
      <c r="E50" s="48"/>
    </row>
    <row r="51" spans="1:5" ht="15.6" x14ac:dyDescent="0.3">
      <c r="A51" s="20" t="s">
        <v>218</v>
      </c>
      <c r="B51" s="37">
        <v>0.72187500000000004</v>
      </c>
      <c r="C51" s="91">
        <v>0.15937499999999999</v>
      </c>
      <c r="D51" s="83">
        <v>0.11874999999999999</v>
      </c>
      <c r="E51" s="48"/>
    </row>
    <row r="52" spans="1:5" ht="15.6" x14ac:dyDescent="0.3">
      <c r="A52" s="20" t="s">
        <v>219</v>
      </c>
      <c r="B52" s="37">
        <v>0.80598958333333348</v>
      </c>
      <c r="C52" s="91">
        <v>0.119140625</v>
      </c>
      <c r="D52" s="83">
        <v>7.4869791666666671E-2</v>
      </c>
      <c r="E52" s="48"/>
    </row>
    <row r="53" spans="1:5" ht="15.6" x14ac:dyDescent="0.3">
      <c r="A53" s="20" t="s">
        <v>220</v>
      </c>
      <c r="B53" s="37">
        <v>0.6576750160565189</v>
      </c>
      <c r="C53" s="91">
        <v>0.22832369942196531</v>
      </c>
      <c r="D53" s="83">
        <v>0.11400128452151574</v>
      </c>
      <c r="E53" s="48"/>
    </row>
    <row r="54" spans="1:5" ht="15.6" x14ac:dyDescent="0.3">
      <c r="A54" s="20" t="s">
        <v>221</v>
      </c>
      <c r="B54" s="37">
        <v>0.70289855072463769</v>
      </c>
      <c r="C54" s="91">
        <v>0.16304347826086957</v>
      </c>
      <c r="D54" s="83">
        <v>0.13405797101449277</v>
      </c>
      <c r="E54" s="48"/>
    </row>
    <row r="55" spans="1:5" ht="15.6" x14ac:dyDescent="0.3">
      <c r="A55" s="20" t="s">
        <v>222</v>
      </c>
      <c r="B55" s="37">
        <v>0.66562500000000002</v>
      </c>
      <c r="C55" s="91">
        <v>0.19062499999999999</v>
      </c>
      <c r="D55" s="83">
        <v>0.14374999999999999</v>
      </c>
      <c r="E55" s="48"/>
    </row>
    <row r="56" spans="1:5" ht="15.6" x14ac:dyDescent="0.3">
      <c r="A56" s="20" t="s">
        <v>223</v>
      </c>
      <c r="B56" s="37">
        <v>0.79927448609431684</v>
      </c>
      <c r="C56" s="91">
        <v>0.14026602176541716</v>
      </c>
      <c r="D56" s="83">
        <v>6.0459492140266032E-2</v>
      </c>
      <c r="E56" s="48"/>
    </row>
    <row r="57" spans="1:5" ht="15.6" x14ac:dyDescent="0.3">
      <c r="A57" s="20" t="s">
        <v>224</v>
      </c>
      <c r="B57" s="37">
        <v>0.65840517241379315</v>
      </c>
      <c r="C57" s="91">
        <v>0.21443965517241378</v>
      </c>
      <c r="D57" s="83">
        <v>0.12715517241379309</v>
      </c>
      <c r="E57" s="48"/>
    </row>
    <row r="58" spans="1:5" ht="15.6" x14ac:dyDescent="0.3">
      <c r="A58" s="20" t="s">
        <v>225</v>
      </c>
      <c r="B58" s="37">
        <v>0.77391304347826084</v>
      </c>
      <c r="C58" s="91">
        <v>0.12173913043478261</v>
      </c>
      <c r="D58" s="83">
        <v>0.10434782608695653</v>
      </c>
      <c r="E58" s="48"/>
    </row>
    <row r="59" spans="1:5" ht="15.6" x14ac:dyDescent="0.3">
      <c r="A59" s="20" t="s">
        <v>226</v>
      </c>
      <c r="B59" s="37">
        <v>0.72444444444444445</v>
      </c>
      <c r="C59" s="91">
        <v>0.15555555555555556</v>
      </c>
      <c r="D59" s="83">
        <v>0.12</v>
      </c>
      <c r="E59" s="48"/>
    </row>
    <row r="60" spans="1:5" ht="15.6" x14ac:dyDescent="0.3">
      <c r="A60" s="20" t="s">
        <v>227</v>
      </c>
      <c r="B60" s="37">
        <v>0.7759197324414715</v>
      </c>
      <c r="C60" s="91">
        <v>0.1488294314381271</v>
      </c>
      <c r="D60" s="83">
        <v>7.5250836120401343E-2</v>
      </c>
      <c r="E60" s="48"/>
    </row>
    <row r="61" spans="1:5" ht="15.6" x14ac:dyDescent="0.3">
      <c r="A61" s="20" t="s">
        <v>228</v>
      </c>
      <c r="B61" s="37">
        <v>0.5714285714285714</v>
      </c>
      <c r="C61" s="91">
        <v>0.22959183673469391</v>
      </c>
      <c r="D61" s="83">
        <v>0.19897959183673466</v>
      </c>
      <c r="E61" s="48"/>
    </row>
    <row r="62" spans="1:5" ht="15.6" x14ac:dyDescent="0.3">
      <c r="A62" s="20" t="s">
        <v>229</v>
      </c>
      <c r="B62" s="37">
        <v>0.85</v>
      </c>
      <c r="C62" s="91">
        <v>0</v>
      </c>
      <c r="D62" s="83">
        <v>0.15</v>
      </c>
      <c r="E62" s="48"/>
    </row>
    <row r="63" spans="1:5" ht="15.6" x14ac:dyDescent="0.3">
      <c r="A63" s="20" t="s">
        <v>230</v>
      </c>
      <c r="B63" s="37">
        <v>0.67272727272727262</v>
      </c>
      <c r="C63" s="91">
        <v>0.18181818181818182</v>
      </c>
      <c r="D63" s="83">
        <v>0.14545454545454545</v>
      </c>
      <c r="E63" s="48"/>
    </row>
    <row r="64" spans="1:5" ht="15.6" x14ac:dyDescent="0.3">
      <c r="A64" s="20" t="s">
        <v>231</v>
      </c>
      <c r="B64" s="37">
        <v>0.73076923076923062</v>
      </c>
      <c r="C64" s="91">
        <v>0.11538461538461538</v>
      </c>
      <c r="D64" s="83">
        <v>0.15384615384615385</v>
      </c>
      <c r="E64" s="48"/>
    </row>
    <row r="65" spans="1:5" ht="15.6" x14ac:dyDescent="0.3">
      <c r="A65" s="20" t="s">
        <v>233</v>
      </c>
      <c r="B65" s="37">
        <v>0.70729455216989845</v>
      </c>
      <c r="C65" s="91">
        <v>0.19021237303785779</v>
      </c>
      <c r="D65" s="83">
        <v>0.10249307479224377</v>
      </c>
      <c r="E65" s="48"/>
    </row>
    <row r="66" spans="1:5" ht="15.6" x14ac:dyDescent="0.3">
      <c r="A66" s="20" t="s">
        <v>234</v>
      </c>
      <c r="B66" s="37">
        <v>0.66666666666666652</v>
      </c>
      <c r="C66" s="91">
        <v>0.20671834625322996</v>
      </c>
      <c r="D66" s="83">
        <v>0.12661498708010335</v>
      </c>
      <c r="E66" s="48"/>
    </row>
    <row r="67" spans="1:5" ht="15.6" x14ac:dyDescent="0.3">
      <c r="A67" s="20" t="s">
        <v>235</v>
      </c>
      <c r="B67" s="37">
        <v>0.4606741573033708</v>
      </c>
      <c r="C67" s="91">
        <v>0.17977528089887643</v>
      </c>
      <c r="D67" s="83">
        <v>0.35955056179775285</v>
      </c>
      <c r="E67" s="48"/>
    </row>
    <row r="68" spans="1:5" ht="15.6" x14ac:dyDescent="0.3">
      <c r="A68" s="20" t="s">
        <v>236</v>
      </c>
      <c r="B68" s="37">
        <v>0.796875</v>
      </c>
      <c r="C68" s="91">
        <v>0.13020833333333334</v>
      </c>
      <c r="D68" s="83">
        <v>7.2916666666666671E-2</v>
      </c>
      <c r="E68" s="48"/>
    </row>
    <row r="69" spans="1:5" ht="15.6" x14ac:dyDescent="0.3">
      <c r="A69" s="20" t="s">
        <v>237</v>
      </c>
      <c r="B69" s="37">
        <v>0.73630136986301364</v>
      </c>
      <c r="C69" s="91">
        <v>0.19863013698630139</v>
      </c>
      <c r="D69" s="83">
        <v>6.5068493150684928E-2</v>
      </c>
      <c r="E69" s="48"/>
    </row>
    <row r="70" spans="1:5" ht="15.6" x14ac:dyDescent="0.3">
      <c r="A70" s="20" t="s">
        <v>238</v>
      </c>
      <c r="B70" s="37">
        <v>0.83750000000000002</v>
      </c>
      <c r="C70" s="91">
        <v>0.125</v>
      </c>
      <c r="D70" s="83">
        <v>3.7499999999999999E-2</v>
      </c>
      <c r="E70" s="48"/>
    </row>
    <row r="71" spans="1:5" ht="15.6" x14ac:dyDescent="0.3">
      <c r="A71" s="20" t="s">
        <v>239</v>
      </c>
      <c r="B71" s="37">
        <v>0.7384615384615385</v>
      </c>
      <c r="C71" s="91">
        <v>0.18461538461538463</v>
      </c>
      <c r="D71" s="83">
        <v>7.6923076923076927E-2</v>
      </c>
      <c r="E71" s="48"/>
    </row>
    <row r="72" spans="1:5" ht="15.6" x14ac:dyDescent="0.3">
      <c r="A72" s="20" t="s">
        <v>240</v>
      </c>
      <c r="B72" s="29">
        <v>0.74604221635883905</v>
      </c>
      <c r="C72" s="91">
        <v>0.17886983289357961</v>
      </c>
      <c r="D72" s="83">
        <v>7.5087950747581358E-2</v>
      </c>
      <c r="E72" s="48"/>
    </row>
    <row r="73" spans="1:5" ht="15.6" x14ac:dyDescent="0.3">
      <c r="A73" s="20" t="s">
        <v>241</v>
      </c>
      <c r="B73" s="37">
        <v>0.75271739130434778</v>
      </c>
      <c r="C73" s="91">
        <v>0.12771739130434784</v>
      </c>
      <c r="D73" s="83">
        <v>0.11956521739130435</v>
      </c>
      <c r="E73" s="48"/>
    </row>
    <row r="74" spans="1:5" ht="15.6" x14ac:dyDescent="0.3">
      <c r="A74" s="20" t="s">
        <v>242</v>
      </c>
      <c r="B74" s="37">
        <v>0.66816143497757852</v>
      </c>
      <c r="C74" s="91">
        <v>0.20179372197309417</v>
      </c>
      <c r="D74" s="83">
        <v>0.13004484304932734</v>
      </c>
      <c r="E74" s="48"/>
    </row>
    <row r="75" spans="1:5" ht="15.6" x14ac:dyDescent="0.3">
      <c r="A75" s="20" t="s">
        <v>243</v>
      </c>
      <c r="B75" s="37">
        <v>0.80693069306930698</v>
      </c>
      <c r="C75" s="91">
        <v>0.12871287128712872</v>
      </c>
      <c r="D75" s="83">
        <v>6.4356435643564358E-2</v>
      </c>
      <c r="E75" s="48"/>
    </row>
    <row r="76" spans="1:5" ht="15.6" x14ac:dyDescent="0.3">
      <c r="A76" s="20" t="s">
        <v>244</v>
      </c>
      <c r="B76" s="37">
        <v>0.75</v>
      </c>
      <c r="C76" s="91">
        <v>0.125</v>
      </c>
      <c r="D76" s="83">
        <v>0.125</v>
      </c>
      <c r="E76" s="48"/>
    </row>
    <row r="77" spans="1:5" ht="15.6" x14ac:dyDescent="0.3">
      <c r="A77" s="20" t="s">
        <v>245</v>
      </c>
      <c r="B77" s="37">
        <v>0.74356913183279749</v>
      </c>
      <c r="C77" s="91">
        <v>0.14710610932475884</v>
      </c>
      <c r="D77" s="83">
        <v>0.10932475884244373</v>
      </c>
      <c r="E77" s="48"/>
    </row>
    <row r="78" spans="1:5" ht="15.6" x14ac:dyDescent="0.3">
      <c r="A78" s="20" t="s">
        <v>246</v>
      </c>
      <c r="B78" s="37">
        <v>0.71229050279329609</v>
      </c>
      <c r="C78" s="91">
        <v>0.17039106145251395</v>
      </c>
      <c r="D78" s="83">
        <v>0.11731843575418993</v>
      </c>
      <c r="E78" s="48"/>
    </row>
    <row r="79" spans="1:5" ht="15.6" x14ac:dyDescent="0.3">
      <c r="A79" s="20" t="s">
        <v>247</v>
      </c>
      <c r="B79" s="37">
        <v>0.67512690355329952</v>
      </c>
      <c r="C79" s="91">
        <v>0.20304568527918782</v>
      </c>
      <c r="D79" s="83">
        <v>0.12182741116751269</v>
      </c>
      <c r="E79" s="48"/>
    </row>
    <row r="80" spans="1:5" ht="15.6" x14ac:dyDescent="0.3">
      <c r="A80" s="20" t="s">
        <v>248</v>
      </c>
      <c r="B80" s="37">
        <v>0.56687898089171973</v>
      </c>
      <c r="C80" s="91">
        <v>0.22292993630573249</v>
      </c>
      <c r="D80" s="83">
        <v>0.21019108280254778</v>
      </c>
      <c r="E80" s="48"/>
    </row>
    <row r="81" spans="1:5" ht="15.6" x14ac:dyDescent="0.3">
      <c r="A81" s="20" t="s">
        <v>250</v>
      </c>
      <c r="B81" s="37">
        <v>0.61944444444444446</v>
      </c>
      <c r="C81" s="91">
        <v>0.19583333333333333</v>
      </c>
      <c r="D81" s="83">
        <v>0.1847222222222222</v>
      </c>
      <c r="E81" s="48"/>
    </row>
    <row r="82" spans="1:5" ht="15.6" x14ac:dyDescent="0.3">
      <c r="A82" s="20" t="s">
        <v>251</v>
      </c>
      <c r="B82" s="37">
        <v>0.74311926605504586</v>
      </c>
      <c r="C82" s="91">
        <v>0.10091743119266056</v>
      </c>
      <c r="D82" s="83">
        <v>0.15596330275229359</v>
      </c>
      <c r="E82" s="48"/>
    </row>
    <row r="83" spans="1:5" ht="15.6" x14ac:dyDescent="0.3">
      <c r="A83" s="20" t="s">
        <v>252</v>
      </c>
      <c r="B83" s="37">
        <v>0.83838383838383834</v>
      </c>
      <c r="C83" s="91">
        <v>0.10101010101010101</v>
      </c>
      <c r="D83" s="83">
        <v>6.0606060606060608E-2</v>
      </c>
      <c r="E83" s="48"/>
    </row>
    <row r="84" spans="1:5" ht="15.6" x14ac:dyDescent="0.3">
      <c r="A84" s="20" t="s">
        <v>253</v>
      </c>
      <c r="B84" s="37">
        <v>0.73684210526315785</v>
      </c>
      <c r="C84" s="91">
        <v>0.16666666666666663</v>
      </c>
      <c r="D84" s="83">
        <v>9.6491228070175433E-2</v>
      </c>
      <c r="E84" s="48"/>
    </row>
    <row r="85" spans="1:5" ht="15.6" x14ac:dyDescent="0.3">
      <c r="A85" s="20" t="s">
        <v>254</v>
      </c>
      <c r="B85" s="29">
        <v>0.72268907563025209</v>
      </c>
      <c r="C85" s="91">
        <v>0.14565826330532214</v>
      </c>
      <c r="D85" s="83">
        <v>0.13165266106442577</v>
      </c>
      <c r="E85" s="48"/>
    </row>
    <row r="86" spans="1:5" ht="15.6" x14ac:dyDescent="0.3">
      <c r="A86" s="20" t="s">
        <v>255</v>
      </c>
      <c r="B86" s="37">
        <v>0.73122529644268786</v>
      </c>
      <c r="C86" s="91">
        <v>0.16996047430830039</v>
      </c>
      <c r="D86" s="83">
        <v>9.8814229249011856E-2</v>
      </c>
      <c r="E86" s="48"/>
    </row>
    <row r="87" spans="1:5" ht="15.6" x14ac:dyDescent="0.3">
      <c r="A87" s="20" t="s">
        <v>256</v>
      </c>
      <c r="B87" s="37">
        <v>0.38888888888888895</v>
      </c>
      <c r="C87" s="91">
        <v>0.27777777777777779</v>
      </c>
      <c r="D87" s="82">
        <v>0.33333333333333326</v>
      </c>
      <c r="E87" s="48"/>
    </row>
    <row r="88" spans="1:5" ht="15" x14ac:dyDescent="0.3">
      <c r="A88" s="20" t="s">
        <v>257</v>
      </c>
      <c r="B88" s="37">
        <v>0.86046511627906985</v>
      </c>
      <c r="C88" s="91">
        <v>4.6511627906976744E-2</v>
      </c>
      <c r="D88" s="82">
        <v>9.3023255813953487E-2</v>
      </c>
    </row>
    <row r="89" spans="1:5" ht="15" x14ac:dyDescent="0.3">
      <c r="A89" s="20" t="s">
        <v>258</v>
      </c>
      <c r="B89" s="37">
        <v>0.7857142857142857</v>
      </c>
      <c r="C89" s="91">
        <v>7.1428571428571425E-2</v>
      </c>
      <c r="D89" s="82">
        <v>0.14285714285714285</v>
      </c>
    </row>
    <row r="90" spans="1:5" ht="15" x14ac:dyDescent="0.3">
      <c r="A90" s="20" t="s">
        <v>259</v>
      </c>
      <c r="B90" s="37">
        <v>0.81818181818181823</v>
      </c>
      <c r="C90" s="91">
        <v>0.18181818181818182</v>
      </c>
      <c r="D90" s="82">
        <v>0</v>
      </c>
    </row>
    <row r="91" spans="1:5" ht="15" x14ac:dyDescent="0.3">
      <c r="A91" s="136" t="s">
        <v>260</v>
      </c>
      <c r="B91" s="37">
        <v>0.70175438596491224</v>
      </c>
      <c r="C91" s="91">
        <v>0.15789473684210525</v>
      </c>
      <c r="D91" s="82">
        <v>0.14035087719298245</v>
      </c>
    </row>
    <row r="92" spans="1:5" ht="15" x14ac:dyDescent="0.3">
      <c r="A92" s="136" t="s">
        <v>261</v>
      </c>
      <c r="B92" s="29">
        <v>0.83783783783783794</v>
      </c>
      <c r="C92" s="91">
        <v>9.45945945945946E-2</v>
      </c>
      <c r="D92" s="81">
        <v>6.7567567567567571E-2</v>
      </c>
    </row>
    <row r="93" spans="1:5" ht="15" x14ac:dyDescent="0.3">
      <c r="A93" s="136" t="s">
        <v>263</v>
      </c>
      <c r="B93" s="37">
        <v>0.64347826086956517</v>
      </c>
      <c r="C93" s="91">
        <v>0.2391304347826087</v>
      </c>
      <c r="D93" s="82">
        <v>0.11739130434782609</v>
      </c>
    </row>
    <row r="94" spans="1:5" ht="15" x14ac:dyDescent="0.3">
      <c r="A94" s="136" t="s">
        <v>264</v>
      </c>
      <c r="B94" s="29">
        <v>0.82291666666666652</v>
      </c>
      <c r="C94" s="91">
        <v>8.3333333333333315E-2</v>
      </c>
      <c r="D94" s="81">
        <v>9.375E-2</v>
      </c>
    </row>
    <row r="95" spans="1:5" ht="15" x14ac:dyDescent="0.3">
      <c r="A95" s="136" t="s">
        <v>266</v>
      </c>
      <c r="B95" s="37">
        <v>0.70799849536641246</v>
      </c>
      <c r="C95" s="91">
        <v>0.20449338303183665</v>
      </c>
      <c r="D95" s="82">
        <v>8.7508121601750852E-2</v>
      </c>
    </row>
    <row r="96" spans="1:5" ht="15" x14ac:dyDescent="0.3">
      <c r="A96" s="136" t="s">
        <v>267</v>
      </c>
      <c r="B96" s="37">
        <v>0.58964143426294824</v>
      </c>
      <c r="C96" s="91">
        <v>0.28286852589641437</v>
      </c>
      <c r="D96" s="82">
        <v>0.12749003984063745</v>
      </c>
    </row>
    <row r="97" spans="1:4" ht="15.6" thickBot="1" x14ac:dyDescent="0.35">
      <c r="A97" s="157" t="s">
        <v>270</v>
      </c>
      <c r="B97" s="170">
        <v>0.5714285714285714</v>
      </c>
      <c r="C97" s="159">
        <v>0.23809523809523805</v>
      </c>
      <c r="D97" s="160">
        <v>0.19047619047619047</v>
      </c>
    </row>
    <row r="98" spans="1:4" ht="15" thickTop="1" x14ac:dyDescent="0.3">
      <c r="A98" s="2" t="s">
        <v>278</v>
      </c>
    </row>
  </sheetData>
  <conditionalFormatting sqref="A3:A97">
    <cfRule type="duplicateValues" dxfId="546" priority="49"/>
  </conditionalFormatting>
  <hyperlinks>
    <hyperlink ref="B1" location="'Information &amp; Table of Contents'!A69" display="Back to Table of Contents"/>
  </hyperlinks>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63</v>
      </c>
      <c r="B1" s="45" t="s">
        <v>146</v>
      </c>
    </row>
    <row r="2" spans="1:5" ht="16.8" thickTop="1" thickBot="1" x14ac:dyDescent="0.35">
      <c r="A2" s="25" t="s">
        <v>147</v>
      </c>
      <c r="B2" s="61" t="s">
        <v>272</v>
      </c>
      <c r="C2" s="67" t="s">
        <v>273</v>
      </c>
      <c r="D2" s="80" t="s">
        <v>274</v>
      </c>
    </row>
    <row r="3" spans="1:5" ht="16.2" thickTop="1" x14ac:dyDescent="0.3">
      <c r="A3" s="19" t="s">
        <v>153</v>
      </c>
      <c r="B3" s="216">
        <v>0.6</v>
      </c>
      <c r="C3" s="214">
        <v>0.19444444444444448</v>
      </c>
      <c r="D3" s="217">
        <v>0.20555555555555555</v>
      </c>
      <c r="E3" s="48"/>
    </row>
    <row r="4" spans="1:5" ht="15.6" x14ac:dyDescent="0.3">
      <c r="A4" s="20" t="s">
        <v>156</v>
      </c>
      <c r="B4" s="29">
        <v>0.43448275862068964</v>
      </c>
      <c r="C4" s="91">
        <v>0.20517241379310344</v>
      </c>
      <c r="D4" s="81">
        <v>0.3603448275862069</v>
      </c>
      <c r="E4" s="48"/>
    </row>
    <row r="5" spans="1:5" ht="15.6" x14ac:dyDescent="0.3">
      <c r="A5" s="20" t="s">
        <v>157</v>
      </c>
      <c r="B5" s="29">
        <v>0.55345911949685533</v>
      </c>
      <c r="C5" s="91">
        <v>0.20754716981132076</v>
      </c>
      <c r="D5" s="81">
        <v>0.2389937106918239</v>
      </c>
      <c r="E5" s="48"/>
    </row>
    <row r="6" spans="1:5" ht="15.6" x14ac:dyDescent="0.3">
      <c r="A6" s="20" t="s">
        <v>160</v>
      </c>
      <c r="B6" s="29">
        <v>0.75</v>
      </c>
      <c r="C6" s="91">
        <v>0.15</v>
      </c>
      <c r="D6" s="81">
        <v>0.1</v>
      </c>
      <c r="E6" s="48"/>
    </row>
    <row r="7" spans="1:5" ht="15.6" x14ac:dyDescent="0.3">
      <c r="A7" s="20" t="s">
        <v>163</v>
      </c>
      <c r="B7" s="29">
        <v>0.70652173913043481</v>
      </c>
      <c r="C7" s="91">
        <v>0.18586956521739131</v>
      </c>
      <c r="D7" s="81">
        <v>0.10760869565217393</v>
      </c>
      <c r="E7" s="48"/>
    </row>
    <row r="8" spans="1:5" ht="15.6" x14ac:dyDescent="0.3">
      <c r="A8" s="20" t="s">
        <v>165</v>
      </c>
      <c r="B8" s="29">
        <v>0.68554131054131051</v>
      </c>
      <c r="C8" s="91">
        <v>0.19551282051282051</v>
      </c>
      <c r="D8" s="81">
        <v>0.11894586894586895</v>
      </c>
      <c r="E8" s="48"/>
    </row>
    <row r="9" spans="1:5" ht="15.6" x14ac:dyDescent="0.3">
      <c r="A9" s="20" t="s">
        <v>166</v>
      </c>
      <c r="B9" s="29">
        <v>0.36</v>
      </c>
      <c r="C9" s="91">
        <v>0.14666666666666667</v>
      </c>
      <c r="D9" s="81">
        <v>0.49333333333333335</v>
      </c>
      <c r="E9" s="48"/>
    </row>
    <row r="10" spans="1:5" ht="15.6" x14ac:dyDescent="0.3">
      <c r="A10" s="20" t="s">
        <v>167</v>
      </c>
      <c r="B10" s="29">
        <v>0.48780487804878048</v>
      </c>
      <c r="C10" s="91">
        <v>0.22764227642276422</v>
      </c>
      <c r="D10" s="81">
        <v>0.28455284552845528</v>
      </c>
      <c r="E10" s="48"/>
    </row>
    <row r="11" spans="1:5" ht="15.6" x14ac:dyDescent="0.3">
      <c r="A11" s="20" t="s">
        <v>169</v>
      </c>
      <c r="B11" s="29">
        <v>0.45</v>
      </c>
      <c r="C11" s="91">
        <v>0.25</v>
      </c>
      <c r="D11" s="81">
        <v>0.3</v>
      </c>
      <c r="E11" s="48"/>
    </row>
    <row r="12" spans="1:5" ht="15.6" x14ac:dyDescent="0.3">
      <c r="A12" s="20" t="s">
        <v>170</v>
      </c>
      <c r="B12" s="29">
        <v>0.66058394160583944</v>
      </c>
      <c r="C12" s="91">
        <v>0.20255474452554745</v>
      </c>
      <c r="D12" s="81">
        <v>0.13686131386861314</v>
      </c>
      <c r="E12" s="48"/>
    </row>
    <row r="13" spans="1:5" ht="15.6" x14ac:dyDescent="0.3">
      <c r="A13" s="20" t="s">
        <v>171</v>
      </c>
      <c r="B13" s="29">
        <v>0.72468162522741053</v>
      </c>
      <c r="C13" s="91">
        <v>0.16434202546998178</v>
      </c>
      <c r="D13" s="81">
        <v>0.11097634930260764</v>
      </c>
      <c r="E13" s="48"/>
    </row>
    <row r="14" spans="1:5" ht="15.6" x14ac:dyDescent="0.3">
      <c r="A14" s="20" t="s">
        <v>172</v>
      </c>
      <c r="B14" s="29">
        <v>0.59843546284224247</v>
      </c>
      <c r="C14" s="91">
        <v>0.20338983050847459</v>
      </c>
      <c r="D14" s="81">
        <v>0.19817470664928291</v>
      </c>
      <c r="E14" s="48"/>
    </row>
    <row r="15" spans="1:5" ht="15.6" x14ac:dyDescent="0.3">
      <c r="A15" s="20" t="s">
        <v>173</v>
      </c>
      <c r="B15" s="29">
        <v>0.63390663390663393</v>
      </c>
      <c r="C15" s="91">
        <v>0.19778869778869779</v>
      </c>
      <c r="D15" s="81">
        <v>0.16830466830466834</v>
      </c>
      <c r="E15" s="48"/>
    </row>
    <row r="16" spans="1:5" ht="15.6" x14ac:dyDescent="0.3">
      <c r="A16" s="20" t="s">
        <v>174</v>
      </c>
      <c r="B16" s="29">
        <v>0.55103668261562999</v>
      </c>
      <c r="C16" s="91">
        <v>0.2121212121212121</v>
      </c>
      <c r="D16" s="81">
        <v>0.23684210526315788</v>
      </c>
      <c r="E16" s="48"/>
    </row>
    <row r="17" spans="1:5" ht="15.6" x14ac:dyDescent="0.3">
      <c r="A17" s="20" t="s">
        <v>175</v>
      </c>
      <c r="B17" s="29">
        <v>0.51363636363636367</v>
      </c>
      <c r="C17" s="91">
        <v>0.22272727272727275</v>
      </c>
      <c r="D17" s="81">
        <v>0.26363636363636361</v>
      </c>
      <c r="E17" s="48"/>
    </row>
    <row r="18" spans="1:5" ht="15.6" x14ac:dyDescent="0.3">
      <c r="A18" s="20" t="s">
        <v>176</v>
      </c>
      <c r="B18" s="29">
        <v>0.44881889763779526</v>
      </c>
      <c r="C18" s="91">
        <v>0.28346456692913385</v>
      </c>
      <c r="D18" s="81">
        <v>0.26771653543307089</v>
      </c>
      <c r="E18" s="48"/>
    </row>
    <row r="19" spans="1:5" ht="15.6" x14ac:dyDescent="0.3">
      <c r="A19" s="20" t="s">
        <v>177</v>
      </c>
      <c r="B19" s="29">
        <v>0.58666666666666667</v>
      </c>
      <c r="C19" s="91">
        <v>0.18</v>
      </c>
      <c r="D19" s="81">
        <v>0.23333333333333331</v>
      </c>
      <c r="E19" s="48"/>
    </row>
    <row r="20" spans="1:5" ht="15.6" x14ac:dyDescent="0.3">
      <c r="A20" s="20" t="s">
        <v>178</v>
      </c>
      <c r="B20" s="29">
        <v>0.30656934306569344</v>
      </c>
      <c r="C20" s="91">
        <v>0.34306569343065696</v>
      </c>
      <c r="D20" s="81">
        <v>0.35036496350364965</v>
      </c>
      <c r="E20" s="48"/>
    </row>
    <row r="21" spans="1:5" ht="15.6" x14ac:dyDescent="0.3">
      <c r="A21" s="20" t="s">
        <v>179</v>
      </c>
      <c r="B21" s="29">
        <v>0.55555555555555558</v>
      </c>
      <c r="C21" s="91">
        <v>0.22222222222222221</v>
      </c>
      <c r="D21" s="81">
        <v>0.22222222222222221</v>
      </c>
      <c r="E21" s="48"/>
    </row>
    <row r="22" spans="1:5" ht="15.6" x14ac:dyDescent="0.3">
      <c r="A22" s="20" t="s">
        <v>180</v>
      </c>
      <c r="B22" s="29">
        <v>0.80210157618213662</v>
      </c>
      <c r="C22" s="91">
        <v>0.13835376532399299</v>
      </c>
      <c r="D22" s="81">
        <v>5.9544658493870403E-2</v>
      </c>
      <c r="E22" s="48"/>
    </row>
    <row r="23" spans="1:5" ht="15.6" x14ac:dyDescent="0.3">
      <c r="A23" s="20" t="s">
        <v>181</v>
      </c>
      <c r="B23" s="29">
        <v>7.6923076923076927E-2</v>
      </c>
      <c r="C23" s="91">
        <v>7.6923076923076927E-2</v>
      </c>
      <c r="D23" s="81">
        <v>0.84615384615384615</v>
      </c>
      <c r="E23" s="48"/>
    </row>
    <row r="24" spans="1:5" ht="15.6" x14ac:dyDescent="0.3">
      <c r="A24" s="20" t="s">
        <v>182</v>
      </c>
      <c r="B24" s="29">
        <v>0.62412993039443154</v>
      </c>
      <c r="C24" s="91">
        <v>0.222737819025522</v>
      </c>
      <c r="D24" s="81">
        <v>0.1531322505800464</v>
      </c>
      <c r="E24" s="48"/>
    </row>
    <row r="25" spans="1:5" ht="15.6" x14ac:dyDescent="0.3">
      <c r="A25" s="20" t="s">
        <v>183</v>
      </c>
      <c r="B25" s="29">
        <v>0.4731182795698925</v>
      </c>
      <c r="C25" s="91">
        <v>0.23655913978494625</v>
      </c>
      <c r="D25" s="81">
        <v>0.29032258064516131</v>
      </c>
      <c r="E25" s="48"/>
    </row>
    <row r="26" spans="1:5" ht="15.6" x14ac:dyDescent="0.3">
      <c r="A26" s="20" t="s">
        <v>185</v>
      </c>
      <c r="B26" s="29">
        <v>0.59090909090909094</v>
      </c>
      <c r="C26" s="91">
        <v>0.25</v>
      </c>
      <c r="D26" s="81">
        <v>0.15909090909090909</v>
      </c>
      <c r="E26" s="48"/>
    </row>
    <row r="27" spans="1:5" ht="15.6" x14ac:dyDescent="0.3">
      <c r="A27" s="20" t="s">
        <v>186</v>
      </c>
      <c r="B27" s="29">
        <v>0.58638743455497377</v>
      </c>
      <c r="C27" s="91">
        <v>0.21989528795811519</v>
      </c>
      <c r="D27" s="81">
        <v>0.193717277486911</v>
      </c>
      <c r="E27" s="48"/>
    </row>
    <row r="28" spans="1:5" ht="15.6" x14ac:dyDescent="0.3">
      <c r="A28" s="20" t="s">
        <v>187</v>
      </c>
      <c r="B28" s="29">
        <v>0.6728723404255319</v>
      </c>
      <c r="C28" s="91">
        <v>0.18085106382978725</v>
      </c>
      <c r="D28" s="81">
        <v>0.14627659574468085</v>
      </c>
      <c r="E28" s="48"/>
    </row>
    <row r="29" spans="1:5" ht="15.6" x14ac:dyDescent="0.3">
      <c r="A29" s="20" t="s">
        <v>188</v>
      </c>
      <c r="B29" s="29">
        <v>0.50694444444444442</v>
      </c>
      <c r="C29" s="91">
        <v>0.25694444444444442</v>
      </c>
      <c r="D29" s="81">
        <v>0.2361111111111111</v>
      </c>
      <c r="E29" s="48"/>
    </row>
    <row r="30" spans="1:5" ht="15.6" x14ac:dyDescent="0.3">
      <c r="A30" s="20" t="s">
        <v>189</v>
      </c>
      <c r="B30" s="29">
        <v>0.41911764705882354</v>
      </c>
      <c r="C30" s="91">
        <v>0.27941176470588236</v>
      </c>
      <c r="D30" s="81">
        <v>0.3014705882352941</v>
      </c>
      <c r="E30" s="48"/>
    </row>
    <row r="31" spans="1:5" ht="15.6" x14ac:dyDescent="0.3">
      <c r="A31" s="20" t="s">
        <v>190</v>
      </c>
      <c r="B31" s="29">
        <v>0.44390243902439025</v>
      </c>
      <c r="C31" s="91">
        <v>0.22926829268292687</v>
      </c>
      <c r="D31" s="81">
        <v>0.326829268292683</v>
      </c>
      <c r="E31" s="48"/>
    </row>
    <row r="32" spans="1:5" ht="15.6" x14ac:dyDescent="0.3">
      <c r="A32" s="20" t="s">
        <v>191</v>
      </c>
      <c r="B32" s="29">
        <v>0.34020618556701032</v>
      </c>
      <c r="C32" s="91">
        <v>0.22852233676975944</v>
      </c>
      <c r="D32" s="81">
        <v>0.43127147766323026</v>
      </c>
      <c r="E32" s="48"/>
    </row>
    <row r="33" spans="1:5" ht="15.6" x14ac:dyDescent="0.3">
      <c r="A33" s="20" t="s">
        <v>192</v>
      </c>
      <c r="B33" s="29">
        <v>0.69900990099009908</v>
      </c>
      <c r="C33" s="91">
        <v>0.19214521452145214</v>
      </c>
      <c r="D33" s="81">
        <v>0.10884488448844884</v>
      </c>
      <c r="E33" s="48"/>
    </row>
    <row r="34" spans="1:5" ht="15.6" x14ac:dyDescent="0.3">
      <c r="A34" s="20" t="s">
        <v>195</v>
      </c>
      <c r="B34" s="29">
        <v>0.5417515274949084</v>
      </c>
      <c r="C34" s="91">
        <v>0.24745417515274948</v>
      </c>
      <c r="D34" s="81">
        <v>0.21079429735234215</v>
      </c>
      <c r="E34" s="48"/>
    </row>
    <row r="35" spans="1:5" ht="15.6" x14ac:dyDescent="0.3">
      <c r="A35" s="20" t="s">
        <v>196</v>
      </c>
      <c r="B35" s="29">
        <v>0.63149350649350644</v>
      </c>
      <c r="C35" s="91">
        <v>0.2207792207792208</v>
      </c>
      <c r="D35" s="81">
        <v>0.14772727272727273</v>
      </c>
      <c r="E35" s="48"/>
    </row>
    <row r="36" spans="1:5" ht="15.6" x14ac:dyDescent="0.3">
      <c r="A36" s="20" t="s">
        <v>197</v>
      </c>
      <c r="B36" s="29">
        <v>0.80392156862745101</v>
      </c>
      <c r="C36" s="91">
        <v>0.13725490196078433</v>
      </c>
      <c r="D36" s="81">
        <v>5.8823529411764698E-2</v>
      </c>
      <c r="E36" s="48"/>
    </row>
    <row r="37" spans="1:5" ht="15.6" x14ac:dyDescent="0.3">
      <c r="A37" s="20" t="s">
        <v>198</v>
      </c>
      <c r="B37" s="29">
        <v>0.4887459807073955</v>
      </c>
      <c r="C37" s="91">
        <v>0.26366559485530544</v>
      </c>
      <c r="D37" s="81">
        <v>0.24758842443729903</v>
      </c>
      <c r="E37" s="48"/>
    </row>
    <row r="38" spans="1:5" ht="15.6" x14ac:dyDescent="0.3">
      <c r="A38" s="20" t="s">
        <v>199</v>
      </c>
      <c r="B38" s="29">
        <v>0.4225553176302641</v>
      </c>
      <c r="C38" s="91">
        <v>0.28122769450392576</v>
      </c>
      <c r="D38" s="81">
        <v>0.29621698786581013</v>
      </c>
      <c r="E38" s="48"/>
    </row>
    <row r="39" spans="1:5" ht="15.6" x14ac:dyDescent="0.3">
      <c r="A39" s="20" t="s">
        <v>200</v>
      </c>
      <c r="B39" s="29">
        <v>0.64705882352941169</v>
      </c>
      <c r="C39" s="91">
        <v>0.17647058823529413</v>
      </c>
      <c r="D39" s="81">
        <v>0.17647058823529413</v>
      </c>
      <c r="E39" s="48"/>
    </row>
    <row r="40" spans="1:5" ht="15.6" x14ac:dyDescent="0.3">
      <c r="A40" s="20" t="s">
        <v>201</v>
      </c>
      <c r="B40" s="29">
        <v>0.70660146699266502</v>
      </c>
      <c r="C40" s="91">
        <v>0.20537897310513448</v>
      </c>
      <c r="D40" s="81">
        <v>8.8019559902200492E-2</v>
      </c>
      <c r="E40" s="48"/>
    </row>
    <row r="41" spans="1:5" ht="15.6" x14ac:dyDescent="0.3">
      <c r="A41" s="20" t="s">
        <v>202</v>
      </c>
      <c r="B41" s="29">
        <v>0.52083333333333337</v>
      </c>
      <c r="C41" s="91">
        <v>0.33333333333333326</v>
      </c>
      <c r="D41" s="81">
        <v>0.14583333333333334</v>
      </c>
      <c r="E41" s="48"/>
    </row>
    <row r="42" spans="1:5" ht="15.6" x14ac:dyDescent="0.3">
      <c r="A42" s="20" t="s">
        <v>203</v>
      </c>
      <c r="B42" s="29">
        <v>0.7017001545595053</v>
      </c>
      <c r="C42" s="91">
        <v>0.18083462132921174</v>
      </c>
      <c r="D42" s="81">
        <v>0.11746522411128284</v>
      </c>
      <c r="E42" s="48"/>
    </row>
    <row r="43" spans="1:5" ht="15.6" x14ac:dyDescent="0.3">
      <c r="A43" s="20" t="s">
        <v>204</v>
      </c>
      <c r="B43" s="29">
        <v>0.93548387096774188</v>
      </c>
      <c r="C43" s="91">
        <v>3.2258064516129031E-2</v>
      </c>
      <c r="D43" s="81">
        <v>3.2258064516129031E-2</v>
      </c>
      <c r="E43" s="48"/>
    </row>
    <row r="44" spans="1:5" ht="15.6" x14ac:dyDescent="0.3">
      <c r="A44" s="20" t="s">
        <v>205</v>
      </c>
      <c r="B44" s="29">
        <v>0.46718146718146719</v>
      </c>
      <c r="C44" s="91">
        <v>0.25675675675675674</v>
      </c>
      <c r="D44" s="81">
        <v>0.27606177606177607</v>
      </c>
      <c r="E44" s="48"/>
    </row>
    <row r="45" spans="1:5" ht="15.6" x14ac:dyDescent="0.3">
      <c r="A45" s="20" t="s">
        <v>206</v>
      </c>
      <c r="B45" s="29">
        <v>0.57492596248766037</v>
      </c>
      <c r="C45" s="91">
        <v>0.23237907206317868</v>
      </c>
      <c r="D45" s="81">
        <v>0.1926949654491609</v>
      </c>
      <c r="E45" s="48"/>
    </row>
    <row r="46" spans="1:5" ht="15.6" x14ac:dyDescent="0.3">
      <c r="A46" s="20" t="s">
        <v>207</v>
      </c>
      <c r="B46" s="29">
        <v>0.61492537313432838</v>
      </c>
      <c r="C46" s="91">
        <v>0.21915422885572139</v>
      </c>
      <c r="D46" s="81">
        <v>0.16592039800995026</v>
      </c>
      <c r="E46" s="48"/>
    </row>
    <row r="47" spans="1:5" ht="15.6" x14ac:dyDescent="0.3">
      <c r="A47" s="20" t="s">
        <v>208</v>
      </c>
      <c r="B47" s="29">
        <v>0.53552206673842839</v>
      </c>
      <c r="C47" s="91">
        <v>0.24919268030139935</v>
      </c>
      <c r="D47" s="81">
        <v>0.2152852529601722</v>
      </c>
      <c r="E47" s="48"/>
    </row>
    <row r="48" spans="1:5" ht="15.6" x14ac:dyDescent="0.3">
      <c r="A48" s="20" t="s">
        <v>209</v>
      </c>
      <c r="B48" s="29">
        <v>0.68531038721573456</v>
      </c>
      <c r="C48" s="91">
        <v>0.18377381684081132</v>
      </c>
      <c r="D48" s="81">
        <v>0.13091579594345421</v>
      </c>
      <c r="E48" s="48"/>
    </row>
    <row r="49" spans="1:5" ht="15.6" x14ac:dyDescent="0.3">
      <c r="A49" s="20" t="s">
        <v>210</v>
      </c>
      <c r="B49" s="29">
        <v>0.6619948610137818</v>
      </c>
      <c r="C49" s="91">
        <v>0.19574865685587478</v>
      </c>
      <c r="D49" s="81">
        <v>0.14225648213034336</v>
      </c>
      <c r="E49" s="48"/>
    </row>
    <row r="50" spans="1:5" ht="15.6" x14ac:dyDescent="0.3">
      <c r="A50" s="20" t="s">
        <v>211</v>
      </c>
      <c r="B50" s="29">
        <v>0.67164179104477606</v>
      </c>
      <c r="C50" s="91">
        <v>0.20087064676616914</v>
      </c>
      <c r="D50" s="81">
        <v>0.12748756218905472</v>
      </c>
      <c r="E50" s="48"/>
    </row>
    <row r="51" spans="1:5" ht="15.6" x14ac:dyDescent="0.3">
      <c r="A51" s="20" t="s">
        <v>212</v>
      </c>
      <c r="B51" s="29">
        <v>0.58399118780980352</v>
      </c>
      <c r="C51" s="91">
        <v>0.22746465944556638</v>
      </c>
      <c r="D51" s="81">
        <v>0.18854415274463007</v>
      </c>
      <c r="E51" s="48"/>
    </row>
    <row r="52" spans="1:5" ht="15.6" x14ac:dyDescent="0.3">
      <c r="A52" s="20" t="s">
        <v>213</v>
      </c>
      <c r="B52" s="29">
        <v>0.66465129358830144</v>
      </c>
      <c r="C52" s="91">
        <v>0.20655230596175478</v>
      </c>
      <c r="D52" s="81">
        <v>0.12879640044994375</v>
      </c>
      <c r="E52" s="48"/>
    </row>
    <row r="53" spans="1:5" ht="15.6" x14ac:dyDescent="0.3">
      <c r="A53" s="20" t="s">
        <v>214</v>
      </c>
      <c r="B53" s="29">
        <v>0.59716111895077617</v>
      </c>
      <c r="C53" s="91">
        <v>0.23059682908607954</v>
      </c>
      <c r="D53" s="81">
        <v>0.17224205196314435</v>
      </c>
      <c r="E53" s="48"/>
    </row>
    <row r="54" spans="1:5" ht="15.6" x14ac:dyDescent="0.3">
      <c r="A54" s="20" t="s">
        <v>215</v>
      </c>
      <c r="B54" s="29">
        <v>0.63412969283276455</v>
      </c>
      <c r="C54" s="91">
        <v>0.2</v>
      </c>
      <c r="D54" s="81">
        <v>0.1658703071672355</v>
      </c>
      <c r="E54" s="48"/>
    </row>
    <row r="55" spans="1:5" ht="15.6" x14ac:dyDescent="0.3">
      <c r="A55" s="20" t="s">
        <v>216</v>
      </c>
      <c r="B55" s="29">
        <v>0.62914572864321605</v>
      </c>
      <c r="C55" s="91">
        <v>0.21608040201005024</v>
      </c>
      <c r="D55" s="81">
        <v>0.15477386934673368</v>
      </c>
      <c r="E55" s="48"/>
    </row>
    <row r="56" spans="1:5" ht="15.6" x14ac:dyDescent="0.3">
      <c r="A56" s="20" t="s">
        <v>217</v>
      </c>
      <c r="B56" s="29">
        <v>0.59111419645956265</v>
      </c>
      <c r="C56" s="91">
        <v>0.21450885109337037</v>
      </c>
      <c r="D56" s="81">
        <v>0.19437695244706699</v>
      </c>
      <c r="E56" s="48"/>
    </row>
    <row r="57" spans="1:5" ht="15.6" x14ac:dyDescent="0.3">
      <c r="A57" s="20" t="s">
        <v>218</v>
      </c>
      <c r="B57" s="29">
        <v>0.66214807090719485</v>
      </c>
      <c r="C57" s="91">
        <v>0.20229405630865485</v>
      </c>
      <c r="D57" s="81">
        <v>0.13555787278415016</v>
      </c>
      <c r="E57" s="48"/>
    </row>
    <row r="58" spans="1:5" ht="15.6" x14ac:dyDescent="0.3">
      <c r="A58" s="20" t="s">
        <v>219</v>
      </c>
      <c r="B58" s="29">
        <v>0.7023346303501945</v>
      </c>
      <c r="C58" s="91">
        <v>0.19130998702983137</v>
      </c>
      <c r="D58" s="81">
        <v>0.10635538261997406</v>
      </c>
      <c r="E58" s="48"/>
    </row>
    <row r="59" spans="1:5" ht="15.6" x14ac:dyDescent="0.3">
      <c r="A59" s="20" t="s">
        <v>220</v>
      </c>
      <c r="B59" s="29">
        <v>0.54767959313413861</v>
      </c>
      <c r="C59" s="91">
        <v>0.24062301335028607</v>
      </c>
      <c r="D59" s="81">
        <v>0.21169739351557534</v>
      </c>
      <c r="E59" s="48"/>
    </row>
    <row r="60" spans="1:5" ht="15.6" x14ac:dyDescent="0.3">
      <c r="A60" s="20" t="s">
        <v>221</v>
      </c>
      <c r="B60" s="29">
        <v>0.59352517985611508</v>
      </c>
      <c r="C60" s="91">
        <v>0.19424460431654678</v>
      </c>
      <c r="D60" s="81">
        <v>0.21223021582733814</v>
      </c>
      <c r="E60" s="48"/>
    </row>
    <row r="61" spans="1:5" ht="15.6" x14ac:dyDescent="0.3">
      <c r="A61" s="20" t="s">
        <v>222</v>
      </c>
      <c r="B61" s="29">
        <v>0.63043478260869568</v>
      </c>
      <c r="C61" s="91">
        <v>0.20496894409937888</v>
      </c>
      <c r="D61" s="81">
        <v>0.16459627329192547</v>
      </c>
      <c r="E61" s="48"/>
    </row>
    <row r="62" spans="1:5" ht="15.6" x14ac:dyDescent="0.3">
      <c r="A62" s="20" t="s">
        <v>223</v>
      </c>
      <c r="B62" s="29">
        <v>0.78648974668275029</v>
      </c>
      <c r="C62" s="91">
        <v>0.14475271411338964</v>
      </c>
      <c r="D62" s="81">
        <v>6.8757539203860074E-2</v>
      </c>
      <c r="E62" s="48"/>
    </row>
    <row r="63" spans="1:5" ht="15.6" x14ac:dyDescent="0.3">
      <c r="A63" s="20" t="s">
        <v>224</v>
      </c>
      <c r="B63" s="29">
        <v>0.58587987355110638</v>
      </c>
      <c r="C63" s="91">
        <v>0.20864067439409906</v>
      </c>
      <c r="D63" s="81">
        <v>0.20547945205479451</v>
      </c>
      <c r="E63" s="48"/>
    </row>
    <row r="64" spans="1:5" ht="15.6" x14ac:dyDescent="0.3">
      <c r="A64" s="20" t="s">
        <v>225</v>
      </c>
      <c r="B64" s="29">
        <v>0.64347826086956517</v>
      </c>
      <c r="C64" s="91">
        <v>0.20869565217391306</v>
      </c>
      <c r="D64" s="81">
        <v>0.14782608695652175</v>
      </c>
      <c r="E64" s="48"/>
    </row>
    <row r="65" spans="1:5" ht="15.6" x14ac:dyDescent="0.3">
      <c r="A65" s="20" t="s">
        <v>226</v>
      </c>
      <c r="B65" s="29">
        <v>0.78761061946902655</v>
      </c>
      <c r="C65" s="91">
        <v>0.11946902654867257</v>
      </c>
      <c r="D65" s="81">
        <v>9.2920353982300891E-2</v>
      </c>
      <c r="E65" s="48"/>
    </row>
    <row r="66" spans="1:5" ht="15.6" x14ac:dyDescent="0.3">
      <c r="A66" s="20" t="s">
        <v>227</v>
      </c>
      <c r="B66" s="29">
        <v>0.50252951096121412</v>
      </c>
      <c r="C66" s="91">
        <v>0.27150084317032042</v>
      </c>
      <c r="D66" s="81">
        <v>0.22596964586846544</v>
      </c>
      <c r="E66" s="48"/>
    </row>
    <row r="67" spans="1:5" ht="15.6" x14ac:dyDescent="0.3">
      <c r="A67" s="20" t="s">
        <v>228</v>
      </c>
      <c r="B67" s="29">
        <v>0.44615384615384618</v>
      </c>
      <c r="C67" s="91">
        <v>0.25128205128205128</v>
      </c>
      <c r="D67" s="81">
        <v>0.30256410256410254</v>
      </c>
      <c r="E67" s="48"/>
    </row>
    <row r="68" spans="1:5" ht="15.6" x14ac:dyDescent="0.3">
      <c r="A68" s="20" t="s">
        <v>229</v>
      </c>
      <c r="B68" s="29">
        <v>0.63157894736842102</v>
      </c>
      <c r="C68" s="91">
        <v>0.15789473684210525</v>
      </c>
      <c r="D68" s="81">
        <v>0.21052631578947367</v>
      </c>
      <c r="E68" s="48"/>
    </row>
    <row r="69" spans="1:5" ht="15.6" x14ac:dyDescent="0.3">
      <c r="A69" s="20" t="s">
        <v>230</v>
      </c>
      <c r="B69" s="29">
        <v>0.58181818181818179</v>
      </c>
      <c r="C69" s="91">
        <v>0.30909090909090908</v>
      </c>
      <c r="D69" s="81">
        <v>0.10909090909090909</v>
      </c>
      <c r="E69" s="48"/>
    </row>
    <row r="70" spans="1:5" ht="15.6" x14ac:dyDescent="0.3">
      <c r="A70" s="20" t="s">
        <v>231</v>
      </c>
      <c r="B70" s="29">
        <v>0.48148148148148145</v>
      </c>
      <c r="C70" s="91">
        <v>0.25925925925925924</v>
      </c>
      <c r="D70" s="81">
        <v>0.25925925925925924</v>
      </c>
      <c r="E70" s="48"/>
    </row>
    <row r="71" spans="1:5" ht="15.6" x14ac:dyDescent="0.3">
      <c r="A71" s="20" t="s">
        <v>233</v>
      </c>
      <c r="B71" s="29">
        <v>0.71546203110704487</v>
      </c>
      <c r="C71" s="91">
        <v>0.17749313815187556</v>
      </c>
      <c r="D71" s="81">
        <v>0.10704483074107958</v>
      </c>
      <c r="E71" s="48"/>
    </row>
    <row r="72" spans="1:5" ht="15.6" x14ac:dyDescent="0.3">
      <c r="A72" s="20" t="s">
        <v>234</v>
      </c>
      <c r="B72" s="29">
        <v>0.59640102827763497</v>
      </c>
      <c r="C72" s="91">
        <v>0.21593830334190231</v>
      </c>
      <c r="D72" s="81">
        <v>0.18766066838046272</v>
      </c>
      <c r="E72" s="48"/>
    </row>
    <row r="73" spans="1:5" ht="15.6" x14ac:dyDescent="0.3">
      <c r="A73" s="20" t="s">
        <v>235</v>
      </c>
      <c r="B73" s="29">
        <v>0.45054945054945056</v>
      </c>
      <c r="C73" s="91">
        <v>0.15384615384615385</v>
      </c>
      <c r="D73" s="81">
        <v>0.39560439560439564</v>
      </c>
      <c r="E73" s="48"/>
    </row>
    <row r="74" spans="1:5" ht="15.6" x14ac:dyDescent="0.3">
      <c r="A74" s="20" t="s">
        <v>236</v>
      </c>
      <c r="B74" s="29">
        <v>0.54404145077720212</v>
      </c>
      <c r="C74" s="91">
        <v>0.21761658031088082</v>
      </c>
      <c r="D74" s="81">
        <v>0.23834196891191708</v>
      </c>
      <c r="E74" s="48"/>
    </row>
    <row r="75" spans="1:5" ht="15.6" x14ac:dyDescent="0.3">
      <c r="A75" s="20" t="s">
        <v>237</v>
      </c>
      <c r="B75" s="29">
        <v>0.52027027027027029</v>
      </c>
      <c r="C75" s="91">
        <v>0.23310810810810811</v>
      </c>
      <c r="D75" s="81">
        <v>0.2466216216216216</v>
      </c>
      <c r="E75" s="48"/>
    </row>
    <row r="76" spans="1:5" ht="15.6" x14ac:dyDescent="0.3">
      <c r="A76" s="20" t="s">
        <v>238</v>
      </c>
      <c r="B76" s="29">
        <v>0.76249999999999996</v>
      </c>
      <c r="C76" s="91">
        <v>0.16250000000000001</v>
      </c>
      <c r="D76" s="81">
        <v>7.4999999999999997E-2</v>
      </c>
      <c r="E76" s="48"/>
    </row>
    <row r="77" spans="1:5" ht="15.6" x14ac:dyDescent="0.3">
      <c r="A77" s="20" t="s">
        <v>239</v>
      </c>
      <c r="B77" s="29">
        <v>0.43076923076923079</v>
      </c>
      <c r="C77" s="91">
        <v>0.29230769230769232</v>
      </c>
      <c r="D77" s="81">
        <v>0.27692307692307694</v>
      </c>
      <c r="E77" s="48"/>
    </row>
    <row r="78" spans="1:5" ht="15.6" x14ac:dyDescent="0.3">
      <c r="A78" s="20" t="s">
        <v>240</v>
      </c>
      <c r="B78" s="29">
        <v>0.59319074639895242</v>
      </c>
      <c r="C78" s="91">
        <v>0.20918812745525972</v>
      </c>
      <c r="D78" s="81">
        <v>0.19762112614578786</v>
      </c>
      <c r="E78" s="48"/>
    </row>
    <row r="79" spans="1:5" ht="15.6" x14ac:dyDescent="0.3">
      <c r="A79" s="20" t="s">
        <v>241</v>
      </c>
      <c r="B79" s="29">
        <v>0.56130790190735691</v>
      </c>
      <c r="C79" s="91">
        <v>0.19891008174386923</v>
      </c>
      <c r="D79" s="81">
        <v>0.23978201634877383</v>
      </c>
      <c r="E79" s="48"/>
    </row>
    <row r="80" spans="1:5" ht="15.6" x14ac:dyDescent="0.3">
      <c r="A80" s="20" t="s">
        <v>242</v>
      </c>
      <c r="B80" s="29">
        <v>0.55156950672645744</v>
      </c>
      <c r="C80" s="91">
        <v>0.24215246636771301</v>
      </c>
      <c r="D80" s="81">
        <v>0.20627802690582961</v>
      </c>
      <c r="E80" s="48"/>
    </row>
    <row r="81" spans="1:5" ht="15.6" x14ac:dyDescent="0.3">
      <c r="A81" s="20" t="s">
        <v>243</v>
      </c>
      <c r="B81" s="29">
        <v>0.69651741293532343</v>
      </c>
      <c r="C81" s="91">
        <v>0.17910447761194029</v>
      </c>
      <c r="D81" s="81">
        <v>0.12437810945273632</v>
      </c>
      <c r="E81" s="48"/>
    </row>
    <row r="82" spans="1:5" ht="15.6" x14ac:dyDescent="0.3">
      <c r="A82" s="20" t="s">
        <v>244</v>
      </c>
      <c r="B82" s="29">
        <v>0.5625</v>
      </c>
      <c r="C82" s="91">
        <v>0.21875</v>
      </c>
      <c r="D82" s="81">
        <v>0.21875</v>
      </c>
      <c r="E82" s="48"/>
    </row>
    <row r="83" spans="1:5" ht="15.6" x14ac:dyDescent="0.3">
      <c r="A83" s="20" t="s">
        <v>245</v>
      </c>
      <c r="B83" s="29">
        <v>0.51935483870967747</v>
      </c>
      <c r="C83" s="91">
        <v>0.26693548387096772</v>
      </c>
      <c r="D83" s="81">
        <v>0.21370967741935484</v>
      </c>
      <c r="E83" s="48"/>
    </row>
    <row r="84" spans="1:5" ht="15.6" x14ac:dyDescent="0.3">
      <c r="A84" s="20" t="s">
        <v>246</v>
      </c>
      <c r="B84" s="29">
        <v>0.50969529085872578</v>
      </c>
      <c r="C84" s="91">
        <v>0.28254847645429365</v>
      </c>
      <c r="D84" s="81">
        <v>0.2077562326869806</v>
      </c>
      <c r="E84" s="48"/>
    </row>
    <row r="85" spans="1:5" ht="15.6" x14ac:dyDescent="0.3">
      <c r="A85" s="20" t="s">
        <v>247</v>
      </c>
      <c r="B85" s="29">
        <v>0.51758793969849248</v>
      </c>
      <c r="C85" s="91">
        <v>0.21105527638190952</v>
      </c>
      <c r="D85" s="81">
        <v>0.271356783919598</v>
      </c>
      <c r="E85" s="48"/>
    </row>
    <row r="86" spans="1:5" ht="15.6" x14ac:dyDescent="0.3">
      <c r="A86" s="20" t="s">
        <v>248</v>
      </c>
      <c r="B86" s="29">
        <v>0.54088050314465408</v>
      </c>
      <c r="C86" s="91">
        <v>0.20754716981132076</v>
      </c>
      <c r="D86" s="81">
        <v>0.25157232704402516</v>
      </c>
      <c r="E86" s="48"/>
    </row>
    <row r="87" spans="1:5" ht="15.6" x14ac:dyDescent="0.3">
      <c r="A87" s="20" t="s">
        <v>249</v>
      </c>
      <c r="B87" s="29">
        <v>0.72131147540983609</v>
      </c>
      <c r="C87" s="91">
        <v>0.18032786885245902</v>
      </c>
      <c r="D87" s="81">
        <v>9.8360655737704916E-2</v>
      </c>
      <c r="E87" s="48"/>
    </row>
    <row r="88" spans="1:5" ht="15.6" x14ac:dyDescent="0.3">
      <c r="A88" s="20" t="s">
        <v>250</v>
      </c>
      <c r="B88" s="29">
        <v>0.39335180055401664</v>
      </c>
      <c r="C88" s="91">
        <v>0.23130193905817176</v>
      </c>
      <c r="D88" s="81">
        <v>0.3753462603878116</v>
      </c>
      <c r="E88" s="48"/>
    </row>
    <row r="89" spans="1:5" ht="15.6" x14ac:dyDescent="0.3">
      <c r="A89" s="20" t="s">
        <v>251</v>
      </c>
      <c r="B89" s="29">
        <v>0.53703703703703709</v>
      </c>
      <c r="C89" s="91">
        <v>0.22222222222222221</v>
      </c>
      <c r="D89" s="81">
        <v>0.24074074074074073</v>
      </c>
      <c r="E89" s="48"/>
    </row>
    <row r="90" spans="1:5" ht="15.6" x14ac:dyDescent="0.3">
      <c r="A90" s="20" t="s">
        <v>252</v>
      </c>
      <c r="B90" s="29">
        <v>0.79797979797979801</v>
      </c>
      <c r="C90" s="91">
        <v>0.1111111111111111</v>
      </c>
      <c r="D90" s="81">
        <v>9.0909090909090912E-2</v>
      </c>
      <c r="E90" s="48"/>
    </row>
    <row r="91" spans="1:5" ht="15.6" x14ac:dyDescent="0.3">
      <c r="A91" s="20" t="s">
        <v>253</v>
      </c>
      <c r="B91" s="29">
        <v>0.40677966101694918</v>
      </c>
      <c r="C91" s="91">
        <v>0.27966101694915252</v>
      </c>
      <c r="D91" s="81">
        <v>0.3135593220338983</v>
      </c>
      <c r="E91" s="48"/>
    </row>
    <row r="92" spans="1:5" ht="15.6" x14ac:dyDescent="0.3">
      <c r="A92" s="20" t="s">
        <v>254</v>
      </c>
      <c r="B92" s="29">
        <v>0.54166666666666663</v>
      </c>
      <c r="C92" s="91">
        <v>0.22500000000000001</v>
      </c>
      <c r="D92" s="81">
        <v>0.23333333333333331</v>
      </c>
      <c r="E92" s="48"/>
    </row>
    <row r="93" spans="1:5" ht="15.6" x14ac:dyDescent="0.3">
      <c r="A93" s="20" t="s">
        <v>255</v>
      </c>
      <c r="B93" s="29">
        <v>0.50592885375494068</v>
      </c>
      <c r="C93" s="91">
        <v>0.23715415019762845</v>
      </c>
      <c r="D93" s="81">
        <v>0.25691699604743085</v>
      </c>
      <c r="E93" s="48"/>
    </row>
    <row r="94" spans="1:5" ht="15.6" x14ac:dyDescent="0.3">
      <c r="A94" s="20" t="s">
        <v>256</v>
      </c>
      <c r="B94" s="29">
        <v>0.5</v>
      </c>
      <c r="C94" s="91">
        <v>0</v>
      </c>
      <c r="D94" s="81">
        <v>0.5</v>
      </c>
      <c r="E94" s="48"/>
    </row>
    <row r="95" spans="1:5" ht="15.6" x14ac:dyDescent="0.3">
      <c r="A95" s="20" t="s">
        <v>257</v>
      </c>
      <c r="B95" s="29">
        <v>0.97727272727272729</v>
      </c>
      <c r="C95" s="91">
        <v>2.2727272727272728E-2</v>
      </c>
      <c r="D95" s="81">
        <v>0</v>
      </c>
      <c r="E95" s="48"/>
    </row>
    <row r="96" spans="1:5" ht="15.6" x14ac:dyDescent="0.3">
      <c r="A96" s="20" t="s">
        <v>258</v>
      </c>
      <c r="B96" s="29">
        <v>0.73333333333333328</v>
      </c>
      <c r="C96" s="91">
        <v>0.13333333333333333</v>
      </c>
      <c r="D96" s="81">
        <v>0.13333333333333333</v>
      </c>
      <c r="E96" s="48"/>
    </row>
    <row r="97" spans="1:5" ht="15.6" x14ac:dyDescent="0.3">
      <c r="A97" s="20" t="s">
        <v>259</v>
      </c>
      <c r="B97" s="29">
        <v>0.81818181818181823</v>
      </c>
      <c r="C97" s="91">
        <v>0.18181818181818182</v>
      </c>
      <c r="D97" s="81">
        <v>0</v>
      </c>
      <c r="E97" s="48"/>
    </row>
    <row r="98" spans="1:5" ht="15.6" x14ac:dyDescent="0.3">
      <c r="A98" s="136" t="s">
        <v>260</v>
      </c>
      <c r="B98" s="29">
        <v>0.54385964912280704</v>
      </c>
      <c r="C98" s="91">
        <v>0.2807017543859649</v>
      </c>
      <c r="D98" s="81">
        <v>0.17543859649122806</v>
      </c>
      <c r="E98" s="48"/>
    </row>
    <row r="99" spans="1:5" ht="15.6" x14ac:dyDescent="0.3">
      <c r="A99" s="136" t="s">
        <v>261</v>
      </c>
      <c r="B99" s="37">
        <v>0.67785234899328861</v>
      </c>
      <c r="C99" s="91">
        <v>0.19463087248322147</v>
      </c>
      <c r="D99" s="82">
        <v>0.12751677852348994</v>
      </c>
      <c r="E99" s="48"/>
    </row>
    <row r="100" spans="1:5" ht="15.6" x14ac:dyDescent="0.3">
      <c r="A100" s="136" t="s">
        <v>262</v>
      </c>
      <c r="B100" s="37">
        <v>0.65</v>
      </c>
      <c r="C100" s="91">
        <v>0.15</v>
      </c>
      <c r="D100" s="82">
        <v>0.2</v>
      </c>
      <c r="E100" s="48"/>
    </row>
    <row r="101" spans="1:5" ht="15.6" x14ac:dyDescent="0.3">
      <c r="A101" s="136" t="s">
        <v>263</v>
      </c>
      <c r="B101" s="37">
        <v>0.43534482758620691</v>
      </c>
      <c r="C101" s="91">
        <v>0.31465517241379309</v>
      </c>
      <c r="D101" s="82">
        <v>0.25</v>
      </c>
      <c r="E101" s="48"/>
    </row>
    <row r="102" spans="1:5" ht="15.6" x14ac:dyDescent="0.3">
      <c r="A102" s="136" t="s">
        <v>264</v>
      </c>
      <c r="B102" s="37">
        <v>0.71717171717171713</v>
      </c>
      <c r="C102" s="91">
        <v>0.2121212121212121</v>
      </c>
      <c r="D102" s="82">
        <v>7.0707070707070704E-2</v>
      </c>
      <c r="E102" s="48"/>
    </row>
    <row r="103" spans="1:5" ht="15.6" x14ac:dyDescent="0.3">
      <c r="A103" s="136" t="s">
        <v>265</v>
      </c>
      <c r="B103" s="37">
        <v>0.33333333333333326</v>
      </c>
      <c r="C103" s="91">
        <v>0.21428571428571427</v>
      </c>
      <c r="D103" s="82">
        <v>0.45238095238095238</v>
      </c>
      <c r="E103" s="48"/>
    </row>
    <row r="104" spans="1:5" ht="15.6" x14ac:dyDescent="0.3">
      <c r="A104" s="136" t="s">
        <v>266</v>
      </c>
      <c r="B104" s="37">
        <v>0.66182607810538452</v>
      </c>
      <c r="C104" s="91">
        <v>0.19641705968174261</v>
      </c>
      <c r="D104" s="82">
        <v>0.14175686221287279</v>
      </c>
      <c r="E104" s="48"/>
    </row>
    <row r="105" spans="1:5" ht="15" x14ac:dyDescent="0.3">
      <c r="A105" s="136" t="s">
        <v>267</v>
      </c>
      <c r="B105" s="29">
        <v>0.55776892430278879</v>
      </c>
      <c r="C105" s="91">
        <v>0.2549800796812749</v>
      </c>
      <c r="D105" s="81">
        <v>0.18725099601593626</v>
      </c>
    </row>
    <row r="106" spans="1:5" ht="15" x14ac:dyDescent="0.3">
      <c r="A106" s="136" t="s">
        <v>268</v>
      </c>
      <c r="B106" s="37">
        <v>0.45054945054945056</v>
      </c>
      <c r="C106" s="91">
        <v>0.24175824175824176</v>
      </c>
      <c r="D106" s="82">
        <v>0.30769230769230771</v>
      </c>
    </row>
    <row r="107" spans="1:5" ht="15" x14ac:dyDescent="0.3">
      <c r="A107" s="136" t="s">
        <v>269</v>
      </c>
      <c r="B107" s="37">
        <v>0.44262295081967212</v>
      </c>
      <c r="C107" s="91">
        <v>0.27868852459016391</v>
      </c>
      <c r="D107" s="82">
        <v>0.27868852459016391</v>
      </c>
    </row>
    <row r="108" spans="1:5" ht="15.6" thickBot="1" x14ac:dyDescent="0.35">
      <c r="A108" s="157" t="s">
        <v>270</v>
      </c>
      <c r="B108" s="170">
        <v>0.47619047619047611</v>
      </c>
      <c r="C108" s="159">
        <v>0.26190476190476192</v>
      </c>
      <c r="D108" s="160">
        <v>0.26190476190476192</v>
      </c>
    </row>
    <row r="109" spans="1:5" ht="15" thickTop="1" x14ac:dyDescent="0.3"/>
  </sheetData>
  <hyperlinks>
    <hyperlink ref="B1" location="'Information &amp; Table of Contents'!A70" display="Back to Table of Contents"/>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defaultRowHeight="14.4" x14ac:dyDescent="0.3"/>
  <cols>
    <col min="1" max="1" width="94.44140625" customWidth="1"/>
    <col min="2" max="2" width="17.109375" bestFit="1" customWidth="1"/>
  </cols>
  <sheetData>
    <row r="1" spans="1:5" s="4" customFormat="1" ht="15.9" customHeight="1" x14ac:dyDescent="0.3">
      <c r="A1" s="133" t="s">
        <v>25</v>
      </c>
      <c r="B1" s="126" t="s">
        <v>146</v>
      </c>
    </row>
    <row r="2" spans="1:5" ht="16.5" customHeight="1" thickBot="1" x14ac:dyDescent="0.35">
      <c r="A2" s="143" t="s">
        <v>147</v>
      </c>
      <c r="B2" s="64" t="s">
        <v>271</v>
      </c>
      <c r="E2" s="130"/>
    </row>
    <row r="3" spans="1:5" ht="15.6" thickTop="1" x14ac:dyDescent="0.3">
      <c r="A3" s="60" t="s">
        <v>153</v>
      </c>
      <c r="B3" s="58">
        <v>79.371428571428609</v>
      </c>
    </row>
    <row r="4" spans="1:5" ht="15" x14ac:dyDescent="0.3">
      <c r="A4" s="136" t="s">
        <v>156</v>
      </c>
      <c r="B4" s="59">
        <v>70.025773195876241</v>
      </c>
    </row>
    <row r="5" spans="1:5" ht="15" x14ac:dyDescent="0.3">
      <c r="A5" s="136" t="s">
        <v>157</v>
      </c>
      <c r="B5" s="59">
        <v>75.774980330448372</v>
      </c>
    </row>
    <row r="6" spans="1:5" ht="15" x14ac:dyDescent="0.3">
      <c r="A6" s="136" t="s">
        <v>160</v>
      </c>
      <c r="B6" s="59">
        <v>78.25</v>
      </c>
    </row>
    <row r="7" spans="1:5" ht="15" x14ac:dyDescent="0.3">
      <c r="A7" s="136" t="s">
        <v>163</v>
      </c>
      <c r="B7" s="59">
        <v>76.312364425162428</v>
      </c>
    </row>
    <row r="8" spans="1:5" ht="15" x14ac:dyDescent="0.3">
      <c r="A8" s="136" t="s">
        <v>165</v>
      </c>
      <c r="B8" s="59">
        <v>78.345535714285717</v>
      </c>
    </row>
    <row r="9" spans="1:5" ht="15.6" customHeight="1" x14ac:dyDescent="0.3">
      <c r="A9" s="136" t="s">
        <v>166</v>
      </c>
      <c r="B9" s="59">
        <v>69.932432432432421</v>
      </c>
    </row>
    <row r="10" spans="1:5" ht="15" x14ac:dyDescent="0.3">
      <c r="A10" s="136" t="s">
        <v>167</v>
      </c>
      <c r="B10" s="59">
        <v>73.373015873015845</v>
      </c>
    </row>
    <row r="11" spans="1:5" ht="15" x14ac:dyDescent="0.3">
      <c r="A11" s="136" t="s">
        <v>169</v>
      </c>
      <c r="B11" s="59">
        <v>71.108870967741979</v>
      </c>
    </row>
    <row r="12" spans="1:5" ht="15" x14ac:dyDescent="0.3">
      <c r="A12" s="136" t="s">
        <v>170</v>
      </c>
      <c r="B12" s="59">
        <v>75.51282051282044</v>
      </c>
    </row>
    <row r="13" spans="1:5" ht="15" x14ac:dyDescent="0.3">
      <c r="A13" s="136" t="s">
        <v>171</v>
      </c>
      <c r="B13" s="59">
        <v>79.310769230769125</v>
      </c>
    </row>
    <row r="14" spans="1:5" ht="15" x14ac:dyDescent="0.3">
      <c r="A14" s="136" t="s">
        <v>172</v>
      </c>
      <c r="B14" s="59">
        <v>75.517127799736599</v>
      </c>
    </row>
    <row r="15" spans="1:5" ht="15" x14ac:dyDescent="0.3">
      <c r="A15" s="136" t="s">
        <v>173</v>
      </c>
      <c r="B15" s="59">
        <v>77.263349514562947</v>
      </c>
    </row>
    <row r="16" spans="1:5" ht="15" x14ac:dyDescent="0.3">
      <c r="A16" s="136" t="s">
        <v>174</v>
      </c>
      <c r="B16" s="59">
        <v>77.185770750988141</v>
      </c>
    </row>
    <row r="17" spans="1:2" ht="15" x14ac:dyDescent="0.3">
      <c r="A17" s="136" t="s">
        <v>175</v>
      </c>
      <c r="B17" s="59">
        <v>69.448863636363583</v>
      </c>
    </row>
    <row r="18" spans="1:2" ht="15" x14ac:dyDescent="0.3">
      <c r="A18" s="136" t="s">
        <v>176</v>
      </c>
      <c r="B18" s="59">
        <v>70.925196850393704</v>
      </c>
    </row>
    <row r="19" spans="1:2" ht="15" x14ac:dyDescent="0.3">
      <c r="A19" s="136" t="s">
        <v>177</v>
      </c>
      <c r="B19" s="59">
        <v>78.355263157894782</v>
      </c>
    </row>
    <row r="20" spans="1:2" ht="15" x14ac:dyDescent="0.3">
      <c r="A20" s="136" t="s">
        <v>178</v>
      </c>
      <c r="B20" s="59">
        <v>75.298507462686544</v>
      </c>
    </row>
    <row r="21" spans="1:2" ht="15" x14ac:dyDescent="0.3">
      <c r="A21" s="136" t="s">
        <v>179</v>
      </c>
      <c r="B21" s="59">
        <v>74.181818181818173</v>
      </c>
    </row>
    <row r="22" spans="1:2" ht="15" x14ac:dyDescent="0.3">
      <c r="A22" s="136" t="s">
        <v>180</v>
      </c>
      <c r="B22" s="59">
        <v>81.951327433628364</v>
      </c>
    </row>
    <row r="23" spans="1:2" ht="15" x14ac:dyDescent="0.3">
      <c r="A23" s="136" t="s">
        <v>181</v>
      </c>
      <c r="B23" s="59">
        <v>77.884615384615387</v>
      </c>
    </row>
    <row r="24" spans="1:2" ht="15" x14ac:dyDescent="0.3">
      <c r="A24" s="136" t="s">
        <v>182</v>
      </c>
      <c r="B24" s="59">
        <v>74.465116279069747</v>
      </c>
    </row>
    <row r="25" spans="1:2" ht="15" x14ac:dyDescent="0.3">
      <c r="A25" s="136" t="s">
        <v>183</v>
      </c>
      <c r="B25" s="59">
        <v>75.302197802197824</v>
      </c>
    </row>
    <row r="26" spans="1:2" ht="15.6" customHeight="1" x14ac:dyDescent="0.3">
      <c r="A26" s="136" t="s">
        <v>185</v>
      </c>
      <c r="B26" s="59">
        <v>73.579545454545439</v>
      </c>
    </row>
    <row r="27" spans="1:2" ht="15" x14ac:dyDescent="0.3">
      <c r="A27" s="136" t="s">
        <v>186</v>
      </c>
      <c r="B27" s="59">
        <v>74.391534391534378</v>
      </c>
    </row>
    <row r="28" spans="1:2" ht="15" x14ac:dyDescent="0.3">
      <c r="A28" s="136" t="s">
        <v>187</v>
      </c>
      <c r="B28" s="59">
        <v>77.573529411764767</v>
      </c>
    </row>
    <row r="29" spans="1:2" ht="15" x14ac:dyDescent="0.3">
      <c r="A29" s="136" t="s">
        <v>188</v>
      </c>
      <c r="B29" s="59">
        <v>75.926573426573441</v>
      </c>
    </row>
    <row r="30" spans="1:2" ht="15" x14ac:dyDescent="0.3">
      <c r="A30" s="136" t="s">
        <v>189</v>
      </c>
      <c r="B30" s="59">
        <v>69.552238805970148</v>
      </c>
    </row>
    <row r="31" spans="1:2" ht="15" x14ac:dyDescent="0.3">
      <c r="A31" s="136" t="s">
        <v>190</v>
      </c>
      <c r="B31" s="59">
        <v>71.531862745097982</v>
      </c>
    </row>
    <row r="32" spans="1:2" ht="15" x14ac:dyDescent="0.3">
      <c r="A32" s="136" t="s">
        <v>191</v>
      </c>
      <c r="B32" s="59">
        <v>70.145051194539178</v>
      </c>
    </row>
    <row r="33" spans="1:2" ht="15" x14ac:dyDescent="0.3">
      <c r="A33" s="136" t="s">
        <v>192</v>
      </c>
      <c r="B33" s="59">
        <v>76.001063546928719</v>
      </c>
    </row>
    <row r="34" spans="1:2" ht="15" x14ac:dyDescent="0.3">
      <c r="A34" s="136" t="s">
        <v>195</v>
      </c>
      <c r="B34" s="59">
        <v>76.050051599587235</v>
      </c>
    </row>
    <row r="35" spans="1:2" ht="15" x14ac:dyDescent="0.3">
      <c r="A35" s="136" t="s">
        <v>196</v>
      </c>
      <c r="B35" s="59">
        <v>80.249590834697202</v>
      </c>
    </row>
    <row r="36" spans="1:2" ht="15" x14ac:dyDescent="0.3">
      <c r="A36" s="136" t="s">
        <v>197</v>
      </c>
      <c r="B36" s="59">
        <v>81.480582524271838</v>
      </c>
    </row>
    <row r="37" spans="1:2" ht="15" x14ac:dyDescent="0.3">
      <c r="A37" s="136" t="s">
        <v>198</v>
      </c>
      <c r="B37" s="59">
        <v>75.549363057324811</v>
      </c>
    </row>
    <row r="38" spans="1:2" ht="15" x14ac:dyDescent="0.3">
      <c r="A38" s="136" t="s">
        <v>199</v>
      </c>
      <c r="B38" s="59">
        <v>73.408602150537661</v>
      </c>
    </row>
    <row r="39" spans="1:2" ht="15" x14ac:dyDescent="0.3">
      <c r="A39" s="136" t="s">
        <v>200</v>
      </c>
      <c r="B39" s="59">
        <v>80.808823529411782</v>
      </c>
    </row>
    <row r="40" spans="1:2" ht="15" x14ac:dyDescent="0.3">
      <c r="A40" s="136" t="s">
        <v>201</v>
      </c>
      <c r="B40" s="59">
        <v>78.111246943765238</v>
      </c>
    </row>
    <row r="41" spans="1:2" ht="15" x14ac:dyDescent="0.3">
      <c r="A41" s="136" t="s">
        <v>202</v>
      </c>
      <c r="B41" s="59">
        <v>77.300000000000026</v>
      </c>
    </row>
    <row r="42" spans="1:2" ht="15" x14ac:dyDescent="0.3">
      <c r="A42" s="136" t="s">
        <v>203</v>
      </c>
      <c r="B42" s="59">
        <v>76.174418604651208</v>
      </c>
    </row>
    <row r="43" spans="1:2" ht="15" x14ac:dyDescent="0.3">
      <c r="A43" s="136" t="s">
        <v>204</v>
      </c>
      <c r="B43" s="59">
        <v>84.249999999999957</v>
      </c>
    </row>
    <row r="44" spans="1:2" ht="15" x14ac:dyDescent="0.3">
      <c r="A44" s="136" t="s">
        <v>205</v>
      </c>
      <c r="B44" s="59">
        <v>73.318965517241438</v>
      </c>
    </row>
    <row r="45" spans="1:2" ht="15" x14ac:dyDescent="0.3">
      <c r="A45" s="136" t="s">
        <v>206</v>
      </c>
      <c r="B45" s="59">
        <v>74.941483084185705</v>
      </c>
    </row>
    <row r="46" spans="1:2" ht="15" x14ac:dyDescent="0.3">
      <c r="A46" s="136" t="s">
        <v>207</v>
      </c>
      <c r="B46" s="59">
        <v>76.376829570826146</v>
      </c>
    </row>
    <row r="47" spans="1:2" ht="15" x14ac:dyDescent="0.3">
      <c r="A47" s="136" t="s">
        <v>208</v>
      </c>
      <c r="B47" s="59">
        <v>74.607200061016982</v>
      </c>
    </row>
    <row r="48" spans="1:2" ht="15" x14ac:dyDescent="0.3">
      <c r="A48" s="136" t="s">
        <v>209</v>
      </c>
      <c r="B48" s="59">
        <v>75.549722050648384</v>
      </c>
    </row>
    <row r="49" spans="1:2" ht="15" x14ac:dyDescent="0.3">
      <c r="A49" s="136" t="s">
        <v>210</v>
      </c>
      <c r="B49" s="59">
        <v>74.593896713615081</v>
      </c>
    </row>
    <row r="50" spans="1:2" ht="15" x14ac:dyDescent="0.3">
      <c r="A50" s="136" t="s">
        <v>211</v>
      </c>
      <c r="B50" s="59">
        <v>74.119389027431311</v>
      </c>
    </row>
    <row r="51" spans="1:2" ht="15" x14ac:dyDescent="0.3">
      <c r="A51" s="136" t="s">
        <v>212</v>
      </c>
      <c r="B51" s="59">
        <v>77.338270034526815</v>
      </c>
    </row>
    <row r="52" spans="1:2" ht="15" x14ac:dyDescent="0.3">
      <c r="A52" s="136" t="s">
        <v>213</v>
      </c>
      <c r="B52" s="59">
        <v>76.469696969696827</v>
      </c>
    </row>
    <row r="53" spans="1:2" ht="15" x14ac:dyDescent="0.3">
      <c r="A53" s="136" t="s">
        <v>214</v>
      </c>
      <c r="B53" s="59">
        <v>73.520276994526412</v>
      </c>
    </row>
    <row r="54" spans="1:2" ht="15" x14ac:dyDescent="0.3">
      <c r="A54" s="136" t="s">
        <v>215</v>
      </c>
      <c r="B54" s="59">
        <v>73.809523809523867</v>
      </c>
    </row>
    <row r="55" spans="1:2" ht="15" x14ac:dyDescent="0.3">
      <c r="A55" s="136" t="s">
        <v>216</v>
      </c>
      <c r="B55" s="59">
        <v>72.763356854838875</v>
      </c>
    </row>
    <row r="56" spans="1:2" ht="15" x14ac:dyDescent="0.3">
      <c r="A56" s="136" t="s">
        <v>217</v>
      </c>
      <c r="B56" s="59">
        <v>74.013429752065932</v>
      </c>
    </row>
    <row r="57" spans="1:2" ht="15" x14ac:dyDescent="0.3">
      <c r="A57" s="136" t="s">
        <v>218</v>
      </c>
      <c r="B57" s="59">
        <v>78.715717299577975</v>
      </c>
    </row>
    <row r="58" spans="1:2" ht="15" x14ac:dyDescent="0.3">
      <c r="A58" s="136" t="s">
        <v>219</v>
      </c>
      <c r="B58" s="59">
        <v>77.925358539765369</v>
      </c>
    </row>
    <row r="59" spans="1:2" ht="15" x14ac:dyDescent="0.3">
      <c r="A59" s="136" t="s">
        <v>220</v>
      </c>
      <c r="B59" s="59">
        <v>74.297297297297192</v>
      </c>
    </row>
    <row r="60" spans="1:2" ht="15" x14ac:dyDescent="0.3">
      <c r="A60" s="136" t="s">
        <v>221</v>
      </c>
      <c r="B60" s="59">
        <v>74.496336996337021</v>
      </c>
    </row>
    <row r="61" spans="1:2" ht="15" x14ac:dyDescent="0.3">
      <c r="A61" s="136" t="s">
        <v>222</v>
      </c>
      <c r="B61" s="59">
        <v>76.19598765432103</v>
      </c>
    </row>
    <row r="62" spans="1:2" ht="15" x14ac:dyDescent="0.3">
      <c r="A62" s="136" t="s">
        <v>223</v>
      </c>
      <c r="B62" s="59">
        <v>78.41404358353509</v>
      </c>
    </row>
    <row r="63" spans="1:2" ht="15" x14ac:dyDescent="0.3">
      <c r="A63" s="136" t="s">
        <v>224</v>
      </c>
      <c r="B63" s="59">
        <v>75.662217659137639</v>
      </c>
    </row>
    <row r="64" spans="1:2" ht="15" x14ac:dyDescent="0.3">
      <c r="A64" s="136" t="s">
        <v>225</v>
      </c>
      <c r="B64" s="59">
        <v>76.508620689655203</v>
      </c>
    </row>
    <row r="65" spans="1:2" ht="15" x14ac:dyDescent="0.3">
      <c r="A65" s="136" t="s">
        <v>226</v>
      </c>
      <c r="B65" s="59">
        <v>81.609442060085868</v>
      </c>
    </row>
    <row r="66" spans="1:2" ht="15" x14ac:dyDescent="0.3">
      <c r="A66" s="136" t="s">
        <v>227</v>
      </c>
      <c r="B66" s="59">
        <v>76.030150753768751</v>
      </c>
    </row>
    <row r="67" spans="1:2" ht="15" x14ac:dyDescent="0.3">
      <c r="A67" s="136" t="s">
        <v>228</v>
      </c>
      <c r="B67" s="59">
        <v>70.528350515463927</v>
      </c>
    </row>
    <row r="68" spans="1:2" ht="15" x14ac:dyDescent="0.3">
      <c r="A68" s="136" t="s">
        <v>229</v>
      </c>
      <c r="B68" s="59">
        <v>77.5</v>
      </c>
    </row>
    <row r="69" spans="1:2" ht="15" x14ac:dyDescent="0.3">
      <c r="A69" s="136" t="s">
        <v>230</v>
      </c>
      <c r="B69" s="59">
        <v>76.250000000000014</v>
      </c>
    </row>
    <row r="70" spans="1:2" ht="15" x14ac:dyDescent="0.3">
      <c r="A70" s="136" t="s">
        <v>231</v>
      </c>
      <c r="B70" s="59">
        <v>73.981481481481481</v>
      </c>
    </row>
    <row r="71" spans="1:2" ht="15" x14ac:dyDescent="0.3">
      <c r="A71" s="136" t="s">
        <v>233</v>
      </c>
      <c r="B71" s="59">
        <v>75.712303422756705</v>
      </c>
    </row>
    <row r="72" spans="1:2" ht="15" x14ac:dyDescent="0.3">
      <c r="A72" s="136" t="s">
        <v>234</v>
      </c>
      <c r="B72" s="59">
        <v>77.984693877550924</v>
      </c>
    </row>
    <row r="73" spans="1:2" ht="15" x14ac:dyDescent="0.3">
      <c r="A73" s="136" t="s">
        <v>235</v>
      </c>
      <c r="B73" s="59">
        <v>74.130434782608702</v>
      </c>
    </row>
    <row r="74" spans="1:2" ht="15" x14ac:dyDescent="0.3">
      <c r="A74" s="136" t="s">
        <v>236</v>
      </c>
      <c r="B74" s="59">
        <v>74.727979274611371</v>
      </c>
    </row>
    <row r="75" spans="1:2" ht="15" x14ac:dyDescent="0.3">
      <c r="A75" s="136" t="s">
        <v>237</v>
      </c>
      <c r="B75" s="59">
        <v>75.343642611683848</v>
      </c>
    </row>
    <row r="76" spans="1:2" ht="15" x14ac:dyDescent="0.3">
      <c r="A76" s="136" t="s">
        <v>238</v>
      </c>
      <c r="B76" s="59">
        <v>78.580246913580254</v>
      </c>
    </row>
    <row r="77" spans="1:2" ht="15" x14ac:dyDescent="0.3">
      <c r="A77" s="136" t="s">
        <v>239</v>
      </c>
      <c r="B77" s="59">
        <v>76.380597014925357</v>
      </c>
    </row>
    <row r="78" spans="1:2" ht="15" x14ac:dyDescent="0.3">
      <c r="A78" s="136" t="s">
        <v>240</v>
      </c>
      <c r="B78" s="59">
        <v>78.011543932596496</v>
      </c>
    </row>
    <row r="79" spans="1:2" ht="15" x14ac:dyDescent="0.3">
      <c r="A79" s="136" t="s">
        <v>241</v>
      </c>
      <c r="B79" s="59">
        <v>75.844594594594568</v>
      </c>
    </row>
    <row r="80" spans="1:2" ht="15" x14ac:dyDescent="0.3">
      <c r="A80" s="136" t="s">
        <v>242</v>
      </c>
      <c r="B80" s="59">
        <v>76.244444444444412</v>
      </c>
    </row>
    <row r="81" spans="1:2" ht="15" x14ac:dyDescent="0.3">
      <c r="A81" s="136" t="s">
        <v>243</v>
      </c>
      <c r="B81" s="59">
        <v>78.180693069306969</v>
      </c>
    </row>
    <row r="82" spans="1:2" ht="15" x14ac:dyDescent="0.3">
      <c r="A82" s="136" t="s">
        <v>244</v>
      </c>
      <c r="B82" s="59">
        <v>76.171875000000014</v>
      </c>
    </row>
    <row r="83" spans="1:2" ht="15" x14ac:dyDescent="0.3">
      <c r="A83" s="136" t="s">
        <v>245</v>
      </c>
      <c r="B83" s="59">
        <v>74.902991107518361</v>
      </c>
    </row>
    <row r="84" spans="1:2" ht="15" x14ac:dyDescent="0.3">
      <c r="A84" s="136" t="s">
        <v>246</v>
      </c>
      <c r="B84" s="59">
        <v>77.51392757660166</v>
      </c>
    </row>
    <row r="85" spans="1:2" ht="15" x14ac:dyDescent="0.3">
      <c r="A85" s="136" t="s">
        <v>247</v>
      </c>
      <c r="B85" s="59">
        <v>78.383838383838309</v>
      </c>
    </row>
    <row r="86" spans="1:2" ht="15" x14ac:dyDescent="0.3">
      <c r="A86" s="136" t="s">
        <v>248</v>
      </c>
      <c r="B86" s="59">
        <v>74.5833333333333</v>
      </c>
    </row>
    <row r="87" spans="1:2" ht="15" x14ac:dyDescent="0.3">
      <c r="A87" s="136" t="s">
        <v>249</v>
      </c>
      <c r="B87" s="59">
        <v>84.918032786885263</v>
      </c>
    </row>
    <row r="88" spans="1:2" ht="15" x14ac:dyDescent="0.3">
      <c r="A88" s="136" t="s">
        <v>250</v>
      </c>
      <c r="B88" s="59">
        <v>73.070054945054835</v>
      </c>
    </row>
    <row r="89" spans="1:2" ht="15" x14ac:dyDescent="0.3">
      <c r="A89" s="136" t="s">
        <v>251</v>
      </c>
      <c r="B89" s="59">
        <v>68.669724770642219</v>
      </c>
    </row>
    <row r="90" spans="1:2" ht="15" x14ac:dyDescent="0.3">
      <c r="A90" s="136" t="s">
        <v>252</v>
      </c>
      <c r="B90" s="59">
        <v>83.954081632653057</v>
      </c>
    </row>
    <row r="91" spans="1:2" ht="15" x14ac:dyDescent="0.3">
      <c r="A91" s="136" t="s">
        <v>253</v>
      </c>
      <c r="B91" s="59">
        <v>71.709401709401675</v>
      </c>
    </row>
    <row r="92" spans="1:2" ht="15" x14ac:dyDescent="0.3">
      <c r="A92" s="136" t="s">
        <v>254</v>
      </c>
      <c r="B92" s="59">
        <v>76.053719008264565</v>
      </c>
    </row>
    <row r="93" spans="1:2" ht="15" x14ac:dyDescent="0.3">
      <c r="A93" s="136" t="s">
        <v>255</v>
      </c>
      <c r="B93" s="59">
        <v>72.301587301587361</v>
      </c>
    </row>
    <row r="94" spans="1:2" ht="15" x14ac:dyDescent="0.3">
      <c r="A94" s="136" t="s">
        <v>256</v>
      </c>
      <c r="B94" s="59">
        <v>74.605263157894754</v>
      </c>
    </row>
    <row r="95" spans="1:2" ht="15" x14ac:dyDescent="0.3">
      <c r="A95" s="136" t="s">
        <v>257</v>
      </c>
      <c r="B95" s="59">
        <v>78.23863636363636</v>
      </c>
    </row>
    <row r="96" spans="1:2" ht="15" x14ac:dyDescent="0.3">
      <c r="A96" s="136" t="s">
        <v>258</v>
      </c>
      <c r="B96" s="59">
        <v>85.333333333333357</v>
      </c>
    </row>
    <row r="97" spans="1:2" ht="15" x14ac:dyDescent="0.3">
      <c r="A97" s="136" t="s">
        <v>259</v>
      </c>
      <c r="B97" s="59">
        <v>85.15625</v>
      </c>
    </row>
    <row r="98" spans="1:2" ht="15" x14ac:dyDescent="0.3">
      <c r="A98" s="136" t="s">
        <v>260</v>
      </c>
      <c r="B98" s="59">
        <v>76.562500000000014</v>
      </c>
    </row>
    <row r="99" spans="1:2" ht="15" x14ac:dyDescent="0.3">
      <c r="A99" s="136" t="s">
        <v>261</v>
      </c>
      <c r="B99" s="59">
        <v>75.016891891891945</v>
      </c>
    </row>
    <row r="100" spans="1:2" ht="15" x14ac:dyDescent="0.3">
      <c r="A100" s="136" t="s">
        <v>262</v>
      </c>
      <c r="B100" s="59">
        <v>79.500000000000014</v>
      </c>
    </row>
    <row r="101" spans="1:2" ht="15" x14ac:dyDescent="0.3">
      <c r="A101" s="136" t="s">
        <v>263</v>
      </c>
      <c r="B101" s="59">
        <v>72.456521739130409</v>
      </c>
    </row>
    <row r="102" spans="1:2" ht="15" x14ac:dyDescent="0.3">
      <c r="A102" s="136" t="s">
        <v>264</v>
      </c>
      <c r="B102" s="59">
        <v>77.654639175257756</v>
      </c>
    </row>
    <row r="103" spans="1:2" ht="15" x14ac:dyDescent="0.3">
      <c r="A103" s="136" t="s">
        <v>265</v>
      </c>
      <c r="B103" s="59">
        <v>73.085106382978694</v>
      </c>
    </row>
    <row r="104" spans="1:2" ht="15" x14ac:dyDescent="0.3">
      <c r="A104" s="136" t="s">
        <v>266</v>
      </c>
      <c r="B104" s="59">
        <v>73.868864243171771</v>
      </c>
    </row>
    <row r="105" spans="1:2" ht="15" x14ac:dyDescent="0.3">
      <c r="A105" s="136" t="s">
        <v>267</v>
      </c>
      <c r="B105" s="22">
        <v>74.970817120622527</v>
      </c>
    </row>
    <row r="106" spans="1:2" ht="15" x14ac:dyDescent="0.3">
      <c r="A106" s="136" t="s">
        <v>268</v>
      </c>
      <c r="B106" s="22">
        <v>71.451612903225808</v>
      </c>
    </row>
    <row r="107" spans="1:2" ht="15" x14ac:dyDescent="0.3">
      <c r="A107" s="136" t="s">
        <v>269</v>
      </c>
      <c r="B107" s="22">
        <v>77.30158730158729</v>
      </c>
    </row>
    <row r="108" spans="1:2" ht="15" x14ac:dyDescent="0.3">
      <c r="A108" s="136" t="s">
        <v>270</v>
      </c>
      <c r="B108" s="22">
        <v>76.646341463414615</v>
      </c>
    </row>
  </sheetData>
  <hyperlinks>
    <hyperlink ref="B1" location="'Information &amp; Table of Contents'!A32" display="Back to Table of Contents"/>
  </hyperlinks>
  <pageMargins left="0.7" right="0.7" top="0.75" bottom="0.75" header="0.3" footer="0.3"/>
  <pageSetup paperSize="9"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25" customHeight="1" thickBot="1" x14ac:dyDescent="0.35">
      <c r="A1" s="130" t="s">
        <v>64</v>
      </c>
      <c r="B1" s="45" t="s">
        <v>146</v>
      </c>
    </row>
    <row r="2" spans="1:5" ht="16.8" thickTop="1" thickBot="1" x14ac:dyDescent="0.35">
      <c r="A2" s="25" t="s">
        <v>147</v>
      </c>
      <c r="B2" s="61" t="s">
        <v>272</v>
      </c>
      <c r="C2" s="67" t="s">
        <v>273</v>
      </c>
      <c r="D2" s="64" t="s">
        <v>274</v>
      </c>
    </row>
    <row r="3" spans="1:5" ht="16.2" thickTop="1" x14ac:dyDescent="0.3">
      <c r="A3" s="19" t="s">
        <v>153</v>
      </c>
      <c r="B3" s="213">
        <v>0.71111111111111114</v>
      </c>
      <c r="C3" s="214">
        <v>0.17222222222222222</v>
      </c>
      <c r="D3" s="218">
        <v>0.11666666666666665</v>
      </c>
      <c r="E3" s="48"/>
    </row>
    <row r="4" spans="1:5" ht="15.6" x14ac:dyDescent="0.3">
      <c r="A4" s="20" t="s">
        <v>156</v>
      </c>
      <c r="B4" s="37">
        <v>0.56683587140439928</v>
      </c>
      <c r="C4" s="91">
        <v>0.17428087986463622</v>
      </c>
      <c r="D4" s="42">
        <v>0.25888324873096447</v>
      </c>
      <c r="E4" s="48"/>
    </row>
    <row r="5" spans="1:5" ht="15.6" x14ac:dyDescent="0.3">
      <c r="A5" s="20" t="s">
        <v>157</v>
      </c>
      <c r="B5" s="37">
        <v>0.58424336973478941</v>
      </c>
      <c r="C5" s="91">
        <v>0.18564742589703587</v>
      </c>
      <c r="D5" s="42">
        <v>0.23010920436817472</v>
      </c>
      <c r="E5" s="48"/>
    </row>
    <row r="6" spans="1:5" ht="15.6" x14ac:dyDescent="0.3">
      <c r="A6" s="20" t="s">
        <v>160</v>
      </c>
      <c r="B6" s="37">
        <v>0.75</v>
      </c>
      <c r="C6" s="91">
        <v>0.15</v>
      </c>
      <c r="D6" s="42">
        <v>0.1</v>
      </c>
      <c r="E6" s="48"/>
    </row>
    <row r="7" spans="1:5" ht="15.6" x14ac:dyDescent="0.3">
      <c r="A7" s="20" t="s">
        <v>163</v>
      </c>
      <c r="B7" s="37">
        <v>0.68689581095596131</v>
      </c>
      <c r="C7" s="91">
        <v>0.17132116004296458</v>
      </c>
      <c r="D7" s="42">
        <v>0.14178302900107412</v>
      </c>
      <c r="E7" s="48"/>
    </row>
    <row r="8" spans="1:5" ht="15.6" x14ac:dyDescent="0.3">
      <c r="A8" s="20" t="s">
        <v>165</v>
      </c>
      <c r="B8" s="37">
        <v>0.75528913963328637</v>
      </c>
      <c r="C8" s="91">
        <v>0.15091678420310295</v>
      </c>
      <c r="D8" s="42">
        <v>9.3794076163610726E-2</v>
      </c>
      <c r="E8" s="48"/>
    </row>
    <row r="9" spans="1:5" ht="15.6" x14ac:dyDescent="0.3">
      <c r="A9" s="20" t="s">
        <v>166</v>
      </c>
      <c r="B9" s="37">
        <v>0.54054054054054057</v>
      </c>
      <c r="C9" s="91">
        <v>0.16216216216216217</v>
      </c>
      <c r="D9" s="42">
        <v>0.29729729729729731</v>
      </c>
      <c r="E9" s="48"/>
    </row>
    <row r="10" spans="1:5" ht="15.6" x14ac:dyDescent="0.3">
      <c r="A10" s="20" t="s">
        <v>167</v>
      </c>
      <c r="B10" s="37">
        <v>0.54400000000000004</v>
      </c>
      <c r="C10" s="91">
        <v>0.184</v>
      </c>
      <c r="D10" s="42">
        <v>0.27200000000000002</v>
      </c>
      <c r="E10" s="48"/>
    </row>
    <row r="11" spans="1:5" ht="15.6" x14ac:dyDescent="0.3">
      <c r="A11" s="20" t="s">
        <v>169</v>
      </c>
      <c r="B11" s="37">
        <v>0.68</v>
      </c>
      <c r="C11" s="91">
        <v>0.13600000000000001</v>
      </c>
      <c r="D11" s="42">
        <v>0.184</v>
      </c>
      <c r="E11" s="48"/>
    </row>
    <row r="12" spans="1:5" ht="15.6" x14ac:dyDescent="0.3">
      <c r="A12" s="20" t="s">
        <v>170</v>
      </c>
      <c r="B12" s="37">
        <v>0.70054446460980035</v>
      </c>
      <c r="C12" s="91">
        <v>0.17604355716878403</v>
      </c>
      <c r="D12" s="42">
        <v>0.12341197822141561</v>
      </c>
      <c r="E12" s="48"/>
    </row>
    <row r="13" spans="1:5" ht="15.6" x14ac:dyDescent="0.3">
      <c r="A13" s="20" t="s">
        <v>171</v>
      </c>
      <c r="B13" s="37">
        <v>0.72478736330498184</v>
      </c>
      <c r="C13" s="91">
        <v>0.15249088699878494</v>
      </c>
      <c r="D13" s="42">
        <v>0.12272174969623331</v>
      </c>
      <c r="E13" s="48"/>
    </row>
    <row r="14" spans="1:5" ht="15.6" x14ac:dyDescent="0.3">
      <c r="A14" s="20" t="s">
        <v>172</v>
      </c>
      <c r="B14" s="37">
        <v>0.65544041450777202</v>
      </c>
      <c r="C14" s="91">
        <v>0.17227979274611399</v>
      </c>
      <c r="D14" s="42">
        <v>0.17227979274611399</v>
      </c>
      <c r="E14" s="48"/>
    </row>
    <row r="15" spans="1:5" ht="15.6" x14ac:dyDescent="0.3">
      <c r="A15" s="20" t="s">
        <v>173</v>
      </c>
      <c r="B15" s="37">
        <v>0.68961352657004826</v>
      </c>
      <c r="C15" s="91">
        <v>0.1751207729468599</v>
      </c>
      <c r="D15" s="42">
        <v>0.13526570048309178</v>
      </c>
      <c r="E15" s="48"/>
    </row>
    <row r="16" spans="1:5" ht="15.6" x14ac:dyDescent="0.3">
      <c r="A16" s="20" t="s">
        <v>174</v>
      </c>
      <c r="B16" s="37">
        <v>0.58791208791208793</v>
      </c>
      <c r="C16" s="91">
        <v>0.206436420722135</v>
      </c>
      <c r="D16" s="42">
        <v>0.20565149136577707</v>
      </c>
      <c r="E16" s="48"/>
    </row>
    <row r="17" spans="1:5" ht="15.6" x14ac:dyDescent="0.3">
      <c r="A17" s="20" t="s">
        <v>175</v>
      </c>
      <c r="B17" s="37">
        <v>0.66289592760180993</v>
      </c>
      <c r="C17" s="91">
        <v>0.15610859728506787</v>
      </c>
      <c r="D17" s="42">
        <v>0.18099547511312217</v>
      </c>
      <c r="E17" s="48"/>
    </row>
    <row r="18" spans="1:5" ht="15.6" x14ac:dyDescent="0.3">
      <c r="A18" s="20" t="s">
        <v>176</v>
      </c>
      <c r="B18" s="37">
        <v>0.65625</v>
      </c>
      <c r="C18" s="91">
        <v>0.15625</v>
      </c>
      <c r="D18" s="42">
        <v>0.1875</v>
      </c>
      <c r="E18" s="48"/>
    </row>
    <row r="19" spans="1:5" ht="15.6" x14ac:dyDescent="0.3">
      <c r="A19" s="20" t="s">
        <v>177</v>
      </c>
      <c r="B19" s="37">
        <v>0.70860927152317865</v>
      </c>
      <c r="C19" s="91">
        <v>0.15894039735099338</v>
      </c>
      <c r="D19" s="42">
        <v>0.13245033112582782</v>
      </c>
      <c r="E19" s="48"/>
    </row>
    <row r="20" spans="1:5" ht="15.6" x14ac:dyDescent="0.3">
      <c r="A20" s="20" t="s">
        <v>178</v>
      </c>
      <c r="B20" s="37">
        <v>0.52898550724637683</v>
      </c>
      <c r="C20" s="91">
        <v>0.21739130434782608</v>
      </c>
      <c r="D20" s="42">
        <v>0.25362318840579712</v>
      </c>
      <c r="E20" s="48"/>
    </row>
    <row r="21" spans="1:5" ht="15.6" x14ac:dyDescent="0.3">
      <c r="A21" s="20" t="s">
        <v>179</v>
      </c>
      <c r="B21" s="37">
        <v>0.7155963302752294</v>
      </c>
      <c r="C21" s="91">
        <v>0.10091743119266056</v>
      </c>
      <c r="D21" s="42">
        <v>0.1834862385321101</v>
      </c>
      <c r="E21" s="48"/>
    </row>
    <row r="22" spans="1:5" ht="15.6" x14ac:dyDescent="0.3">
      <c r="A22" s="20" t="s">
        <v>180</v>
      </c>
      <c r="B22" s="37">
        <v>0.756140350877193</v>
      </c>
      <c r="C22" s="91">
        <v>0.17017543859649123</v>
      </c>
      <c r="D22" s="42">
        <v>7.3684210526315783E-2</v>
      </c>
      <c r="E22" s="48"/>
    </row>
    <row r="23" spans="1:5" ht="15.6" x14ac:dyDescent="0.3">
      <c r="A23" s="20" t="s">
        <v>181</v>
      </c>
      <c r="B23" s="37">
        <v>0.61538461538461542</v>
      </c>
      <c r="C23" s="91">
        <v>0.23076923076923075</v>
      </c>
      <c r="D23" s="42">
        <v>0.15384615384615385</v>
      </c>
      <c r="E23" s="48"/>
    </row>
    <row r="24" spans="1:5" ht="15.6" x14ac:dyDescent="0.3">
      <c r="A24" s="20" t="s">
        <v>182</v>
      </c>
      <c r="B24" s="37">
        <v>0.64746543778801846</v>
      </c>
      <c r="C24" s="91">
        <v>0.19124423963133641</v>
      </c>
      <c r="D24" s="42">
        <v>0.16129032258064516</v>
      </c>
      <c r="E24" s="48"/>
    </row>
    <row r="25" spans="1:5" ht="15.6" x14ac:dyDescent="0.3">
      <c r="A25" s="20" t="s">
        <v>183</v>
      </c>
      <c r="B25" s="37">
        <v>0.63157894736842102</v>
      </c>
      <c r="C25" s="91">
        <v>0.21052631578947367</v>
      </c>
      <c r="D25" s="42">
        <v>0.15789473684210525</v>
      </c>
      <c r="E25" s="48"/>
    </row>
    <row r="26" spans="1:5" ht="15.6" x14ac:dyDescent="0.3">
      <c r="A26" s="20" t="s">
        <v>185</v>
      </c>
      <c r="B26" s="37">
        <v>0.7777777777777779</v>
      </c>
      <c r="C26" s="91">
        <v>0.2</v>
      </c>
      <c r="D26" s="42">
        <v>2.2222222222222223E-2</v>
      </c>
      <c r="E26" s="48"/>
    </row>
    <row r="27" spans="1:5" ht="15.6" x14ac:dyDescent="0.3">
      <c r="A27" s="20" t="s">
        <v>186</v>
      </c>
      <c r="B27" s="37">
        <v>0.75129533678756477</v>
      </c>
      <c r="C27" s="91">
        <v>0.13989637305699482</v>
      </c>
      <c r="D27" s="42">
        <v>0.10880829015544041</v>
      </c>
      <c r="E27" s="48"/>
    </row>
    <row r="28" spans="1:5" ht="15.6" x14ac:dyDescent="0.3">
      <c r="A28" s="20" t="s">
        <v>187</v>
      </c>
      <c r="B28" s="37">
        <v>0.76392572944297077</v>
      </c>
      <c r="C28" s="91">
        <v>9.8143236074270557E-2</v>
      </c>
      <c r="D28" s="42">
        <v>0.13793103448275862</v>
      </c>
      <c r="E28" s="48"/>
    </row>
    <row r="29" spans="1:5" ht="15.6" x14ac:dyDescent="0.3">
      <c r="A29" s="20" t="s">
        <v>188</v>
      </c>
      <c r="B29" s="37">
        <v>0.72727272727272729</v>
      </c>
      <c r="C29" s="91">
        <v>0.17482517482517484</v>
      </c>
      <c r="D29" s="42">
        <v>9.7902097902097904E-2</v>
      </c>
      <c r="E29" s="48"/>
    </row>
    <row r="30" spans="1:5" ht="15.6" x14ac:dyDescent="0.3">
      <c r="A30" s="20" t="s">
        <v>189</v>
      </c>
      <c r="B30" s="37">
        <v>0.76470588235294112</v>
      </c>
      <c r="C30" s="91">
        <v>0.125</v>
      </c>
      <c r="D30" s="42">
        <v>0.11029411764705882</v>
      </c>
      <c r="E30" s="48"/>
    </row>
    <row r="31" spans="1:5" ht="15.6" x14ac:dyDescent="0.3">
      <c r="A31" s="20" t="s">
        <v>190</v>
      </c>
      <c r="B31" s="37">
        <v>0.5145631067961165</v>
      </c>
      <c r="C31" s="91">
        <v>0.23786407766990292</v>
      </c>
      <c r="D31" s="42">
        <v>0.24757281553398058</v>
      </c>
      <c r="E31" s="48"/>
    </row>
    <row r="32" spans="1:5" ht="15.6" x14ac:dyDescent="0.3">
      <c r="A32" s="20" t="s">
        <v>191</v>
      </c>
      <c r="B32" s="37">
        <v>0.56239316239316239</v>
      </c>
      <c r="C32" s="91">
        <v>0.1965811965811966</v>
      </c>
      <c r="D32" s="42">
        <v>0.24102564102564103</v>
      </c>
      <c r="E32" s="48"/>
    </row>
    <row r="33" spans="1:5" ht="15.6" x14ac:dyDescent="0.3">
      <c r="A33" s="20" t="s">
        <v>192</v>
      </c>
      <c r="B33" s="37">
        <v>0.70798663434449327</v>
      </c>
      <c r="C33" s="91">
        <v>0.17152591233702419</v>
      </c>
      <c r="D33" s="42">
        <v>0.12048745331848261</v>
      </c>
      <c r="E33" s="48"/>
    </row>
    <row r="34" spans="1:5" ht="15.6" x14ac:dyDescent="0.3">
      <c r="A34" s="20" t="s">
        <v>195</v>
      </c>
      <c r="B34" s="37">
        <v>0.65650406504065051</v>
      </c>
      <c r="C34" s="91">
        <v>0.19004065040650406</v>
      </c>
      <c r="D34" s="42">
        <v>0.15345528455284552</v>
      </c>
      <c r="E34" s="48"/>
    </row>
    <row r="35" spans="1:5" ht="15.6" x14ac:dyDescent="0.3">
      <c r="A35" s="20" t="s">
        <v>196</v>
      </c>
      <c r="B35" s="37">
        <v>0.72889610389610393</v>
      </c>
      <c r="C35" s="91">
        <v>0.15746753246753248</v>
      </c>
      <c r="D35" s="42">
        <v>0.11363636363636363</v>
      </c>
      <c r="E35" s="48"/>
    </row>
    <row r="36" spans="1:5" ht="15.6" x14ac:dyDescent="0.3">
      <c r="A36" s="20" t="s">
        <v>197</v>
      </c>
      <c r="B36" s="37">
        <v>0.75</v>
      </c>
      <c r="C36" s="91">
        <v>0.16346153846153846</v>
      </c>
      <c r="D36" s="42">
        <v>8.6538461538461536E-2</v>
      </c>
      <c r="E36" s="48"/>
    </row>
    <row r="37" spans="1:5" ht="15.6" x14ac:dyDescent="0.3">
      <c r="A37" s="20" t="s">
        <v>198</v>
      </c>
      <c r="B37" s="37">
        <v>0.64331210191082799</v>
      </c>
      <c r="C37" s="91">
        <v>0.19426751592356686</v>
      </c>
      <c r="D37" s="42">
        <v>0.16242038216560509</v>
      </c>
      <c r="E37" s="48"/>
    </row>
    <row r="38" spans="1:5" ht="15.6" x14ac:dyDescent="0.3">
      <c r="A38" s="20" t="s">
        <v>199</v>
      </c>
      <c r="B38" s="37">
        <v>0.66123316796598142</v>
      </c>
      <c r="C38" s="91">
        <v>0.18851878100637845</v>
      </c>
      <c r="D38" s="42">
        <v>0.15024805102763997</v>
      </c>
      <c r="E38" s="48"/>
    </row>
    <row r="39" spans="1:5" ht="15.6" x14ac:dyDescent="0.3">
      <c r="A39" s="20" t="s">
        <v>200</v>
      </c>
      <c r="B39" s="37">
        <v>0.69565217391304346</v>
      </c>
      <c r="C39" s="91">
        <v>0.20289855072463769</v>
      </c>
      <c r="D39" s="42">
        <v>0.10144927536231885</v>
      </c>
      <c r="E39" s="48"/>
    </row>
    <row r="40" spans="1:5" ht="15.6" x14ac:dyDescent="0.3">
      <c r="A40" s="20" t="s">
        <v>201</v>
      </c>
      <c r="B40" s="37">
        <v>0.74209245742092445</v>
      </c>
      <c r="C40" s="91">
        <v>0.17761557177615572</v>
      </c>
      <c r="D40" s="42">
        <v>8.0291970802919707E-2</v>
      </c>
      <c r="E40" s="48"/>
    </row>
    <row r="41" spans="1:5" ht="15.6" x14ac:dyDescent="0.3">
      <c r="A41" s="20" t="s">
        <v>202</v>
      </c>
      <c r="B41" s="37">
        <v>0.62</v>
      </c>
      <c r="C41" s="91">
        <v>0.22</v>
      </c>
      <c r="D41" s="42">
        <v>0.16</v>
      </c>
      <c r="E41" s="48"/>
    </row>
    <row r="42" spans="1:5" ht="15.6" x14ac:dyDescent="0.3">
      <c r="A42" s="20" t="s">
        <v>203</v>
      </c>
      <c r="B42" s="37">
        <v>0.79294478527607348</v>
      </c>
      <c r="C42" s="91">
        <v>0.11963190184049081</v>
      </c>
      <c r="D42" s="42">
        <v>8.7423312883435578E-2</v>
      </c>
      <c r="E42" s="48"/>
    </row>
    <row r="43" spans="1:5" ht="15.6" x14ac:dyDescent="0.3">
      <c r="A43" s="20" t="s">
        <v>204</v>
      </c>
      <c r="B43" s="37">
        <v>0.87096774193548387</v>
      </c>
      <c r="C43" s="91">
        <v>6.4516129032258063E-2</v>
      </c>
      <c r="D43" s="42">
        <v>6.4516129032258063E-2</v>
      </c>
      <c r="E43" s="48"/>
    </row>
    <row r="44" spans="1:5" ht="15.6" x14ac:dyDescent="0.3">
      <c r="A44" s="20" t="s">
        <v>205</v>
      </c>
      <c r="B44" s="37">
        <v>0.58206106870229013</v>
      </c>
      <c r="C44" s="91">
        <v>0.19083969465648856</v>
      </c>
      <c r="D44" s="42">
        <v>0.22709923664122136</v>
      </c>
      <c r="E44" s="48"/>
    </row>
    <row r="45" spans="1:5" ht="15.6" x14ac:dyDescent="0.3">
      <c r="A45" s="20" t="s">
        <v>206</v>
      </c>
      <c r="B45" s="37">
        <v>0.66562864927987553</v>
      </c>
      <c r="C45" s="91">
        <v>0.18119891008174388</v>
      </c>
      <c r="D45" s="42">
        <v>0.1531724406383807</v>
      </c>
      <c r="E45" s="48"/>
    </row>
    <row r="46" spans="1:5" ht="15.6" x14ac:dyDescent="0.3">
      <c r="A46" s="20" t="s">
        <v>207</v>
      </c>
      <c r="B46" s="37">
        <v>0.67568897637795278</v>
      </c>
      <c r="C46" s="91">
        <v>0.17765748031496062</v>
      </c>
      <c r="D46" s="42">
        <v>0.1466535433070866</v>
      </c>
      <c r="E46" s="48"/>
    </row>
    <row r="47" spans="1:5" ht="15.6" x14ac:dyDescent="0.3">
      <c r="A47" s="20" t="s">
        <v>208</v>
      </c>
      <c r="B47" s="37">
        <v>0.56214496705294248</v>
      </c>
      <c r="C47" s="91">
        <v>0.2199500113610543</v>
      </c>
      <c r="D47" s="42">
        <v>0.21790502158600319</v>
      </c>
      <c r="E47" s="48"/>
    </row>
    <row r="48" spans="1:5" ht="15.6" x14ac:dyDescent="0.3">
      <c r="A48" s="20" t="s">
        <v>209</v>
      </c>
      <c r="B48" s="37">
        <v>0.68462951622780155</v>
      </c>
      <c r="C48" s="91">
        <v>0.16411512553582364</v>
      </c>
      <c r="D48" s="42">
        <v>0.15125535823637476</v>
      </c>
      <c r="E48" s="48"/>
    </row>
    <row r="49" spans="1:5" ht="15.6" x14ac:dyDescent="0.3">
      <c r="A49" s="20" t="s">
        <v>210</v>
      </c>
      <c r="B49" s="37">
        <v>0.70039360963185926</v>
      </c>
      <c r="C49" s="91">
        <v>0.16485297522574671</v>
      </c>
      <c r="D49" s="42">
        <v>0.13475341514239408</v>
      </c>
      <c r="E49" s="48"/>
    </row>
    <row r="50" spans="1:5" ht="15.6" x14ac:dyDescent="0.3">
      <c r="A50" s="20" t="s">
        <v>211</v>
      </c>
      <c r="B50" s="37">
        <v>0.66418835192069392</v>
      </c>
      <c r="C50" s="91">
        <v>0.19330855018587362</v>
      </c>
      <c r="D50" s="42">
        <v>0.14250309789343246</v>
      </c>
      <c r="E50" s="48"/>
    </row>
    <row r="51" spans="1:5" ht="15.6" x14ac:dyDescent="0.3">
      <c r="A51" s="20" t="s">
        <v>212</v>
      </c>
      <c r="B51" s="37">
        <v>0.65215820841610972</v>
      </c>
      <c r="C51" s="91">
        <v>0.18620191439407618</v>
      </c>
      <c r="D51" s="42">
        <v>0.16163987718981399</v>
      </c>
      <c r="E51" s="48"/>
    </row>
    <row r="52" spans="1:5" ht="15.6" x14ac:dyDescent="0.3">
      <c r="A52" s="20" t="s">
        <v>213</v>
      </c>
      <c r="B52" s="37">
        <v>0.7023346303501945</v>
      </c>
      <c r="C52" s="91">
        <v>0.16759310728182319</v>
      </c>
      <c r="D52" s="42">
        <v>0.13007226236798222</v>
      </c>
      <c r="E52" s="48"/>
    </row>
    <row r="53" spans="1:5" ht="15.6" x14ac:dyDescent="0.3">
      <c r="A53" s="20" t="s">
        <v>214</v>
      </c>
      <c r="B53" s="37">
        <v>0.6532489936745256</v>
      </c>
      <c r="C53" s="91">
        <v>0.18130288343054304</v>
      </c>
      <c r="D53" s="42">
        <v>0.16544812289493141</v>
      </c>
      <c r="E53" s="48"/>
    </row>
    <row r="54" spans="1:5" ht="15.6" x14ac:dyDescent="0.3">
      <c r="A54" s="20" t="s">
        <v>215</v>
      </c>
      <c r="B54" s="37">
        <v>0.67825793382849431</v>
      </c>
      <c r="C54" s="91">
        <v>0.17083051991897366</v>
      </c>
      <c r="D54" s="42">
        <v>0.15091154625253209</v>
      </c>
      <c r="E54" s="48"/>
    </row>
    <row r="55" spans="1:5" ht="15.6" x14ac:dyDescent="0.3">
      <c r="A55" s="20" t="s">
        <v>216</v>
      </c>
      <c r="B55" s="37">
        <v>0.69238427078148335</v>
      </c>
      <c r="C55" s="91">
        <v>0.15380786460925833</v>
      </c>
      <c r="D55" s="42">
        <v>0.15380786460925833</v>
      </c>
      <c r="E55" s="48"/>
    </row>
    <row r="56" spans="1:5" ht="15.6" x14ac:dyDescent="0.3">
      <c r="A56" s="20" t="s">
        <v>217</v>
      </c>
      <c r="B56" s="37">
        <v>0.60465912983898595</v>
      </c>
      <c r="C56" s="91">
        <v>0.17951353203151765</v>
      </c>
      <c r="D56" s="42">
        <v>0.21582733812949642</v>
      </c>
      <c r="E56" s="48"/>
    </row>
    <row r="57" spans="1:5" ht="15.6" x14ac:dyDescent="0.3">
      <c r="A57" s="20" t="s">
        <v>218</v>
      </c>
      <c r="B57" s="37">
        <v>0.64663212435233164</v>
      </c>
      <c r="C57" s="91">
        <v>0.16787564766839377</v>
      </c>
      <c r="D57" s="42">
        <v>0.18549222797927464</v>
      </c>
      <c r="E57" s="48"/>
    </row>
    <row r="58" spans="1:5" ht="15.6" x14ac:dyDescent="0.3">
      <c r="A58" s="20" t="s">
        <v>219</v>
      </c>
      <c r="B58" s="37">
        <v>0.68887451487710227</v>
      </c>
      <c r="C58" s="91">
        <v>0.16946959896507116</v>
      </c>
      <c r="D58" s="42">
        <v>0.14165588615782665</v>
      </c>
      <c r="E58" s="48"/>
    </row>
    <row r="59" spans="1:5" ht="15.6" x14ac:dyDescent="0.3">
      <c r="A59" s="20" t="s">
        <v>220</v>
      </c>
      <c r="B59" s="37">
        <v>0.6064030131826742</v>
      </c>
      <c r="C59" s="91">
        <v>0.18895166352793472</v>
      </c>
      <c r="D59" s="42">
        <v>0.20464532328939108</v>
      </c>
      <c r="E59" s="48"/>
    </row>
    <row r="60" spans="1:5" ht="15.6" x14ac:dyDescent="0.3">
      <c r="A60" s="20" t="s">
        <v>221</v>
      </c>
      <c r="B60" s="37">
        <v>0.63669064748201443</v>
      </c>
      <c r="C60" s="91">
        <v>0.21582733812949642</v>
      </c>
      <c r="D60" s="42">
        <v>0.14748201438848921</v>
      </c>
      <c r="E60" s="48"/>
    </row>
    <row r="61" spans="1:5" ht="15.6" x14ac:dyDescent="0.3">
      <c r="A61" s="20" t="s">
        <v>222</v>
      </c>
      <c r="B61" s="37">
        <v>0.67692307692307696</v>
      </c>
      <c r="C61" s="91">
        <v>0.16</v>
      </c>
      <c r="D61" s="42">
        <v>0.16307692307692306</v>
      </c>
      <c r="E61" s="48"/>
    </row>
    <row r="62" spans="1:5" ht="15.6" x14ac:dyDescent="0.3">
      <c r="A62" s="20" t="s">
        <v>223</v>
      </c>
      <c r="B62" s="37">
        <v>0.76730310262529822</v>
      </c>
      <c r="C62" s="91">
        <v>0.13365155131264916</v>
      </c>
      <c r="D62" s="42">
        <v>9.9045346062052508E-2</v>
      </c>
      <c r="E62" s="48"/>
    </row>
    <row r="63" spans="1:5" ht="15.6" x14ac:dyDescent="0.3">
      <c r="A63" s="20" t="s">
        <v>224</v>
      </c>
      <c r="B63" s="37">
        <v>0.63019250253292802</v>
      </c>
      <c r="C63" s="91">
        <v>0.18743667679837892</v>
      </c>
      <c r="D63" s="42">
        <v>0.18237082066869303</v>
      </c>
      <c r="E63" s="48"/>
    </row>
    <row r="64" spans="1:5" ht="15.6" x14ac:dyDescent="0.3">
      <c r="A64" s="20" t="s">
        <v>225</v>
      </c>
      <c r="B64" s="37">
        <v>0.77586206896551735</v>
      </c>
      <c r="C64" s="91">
        <v>0.15517241379310345</v>
      </c>
      <c r="D64" s="42">
        <v>6.8965517241379309E-2</v>
      </c>
      <c r="E64" s="48"/>
    </row>
    <row r="65" spans="1:5" ht="15.6" x14ac:dyDescent="0.3">
      <c r="A65" s="20" t="s">
        <v>226</v>
      </c>
      <c r="B65" s="37">
        <v>0.66382978723404251</v>
      </c>
      <c r="C65" s="91">
        <v>0.17446808510638298</v>
      </c>
      <c r="D65" s="42">
        <v>0.16170212765957448</v>
      </c>
      <c r="E65" s="48"/>
    </row>
    <row r="66" spans="1:5" ht="15.6" x14ac:dyDescent="0.3">
      <c r="A66" s="20" t="s">
        <v>227</v>
      </c>
      <c r="B66" s="37">
        <v>0.69586776859504129</v>
      </c>
      <c r="C66" s="91">
        <v>0.20991735537190082</v>
      </c>
      <c r="D66" s="42">
        <v>9.4214876033057851E-2</v>
      </c>
      <c r="E66" s="48"/>
    </row>
    <row r="67" spans="1:5" ht="15.6" x14ac:dyDescent="0.3">
      <c r="A67" s="20" t="s">
        <v>228</v>
      </c>
      <c r="B67" s="37">
        <v>0.58883248730964466</v>
      </c>
      <c r="C67" s="91">
        <v>0.20812182741116753</v>
      </c>
      <c r="D67" s="42">
        <v>0.20304568527918782</v>
      </c>
      <c r="E67" s="48"/>
    </row>
    <row r="68" spans="1:5" ht="15.6" x14ac:dyDescent="0.3">
      <c r="A68" s="20" t="s">
        <v>229</v>
      </c>
      <c r="B68" s="37">
        <v>0.65</v>
      </c>
      <c r="C68" s="91">
        <v>0.2</v>
      </c>
      <c r="D68" s="42">
        <v>0.15</v>
      </c>
      <c r="E68" s="48"/>
    </row>
    <row r="69" spans="1:5" ht="15.6" x14ac:dyDescent="0.3">
      <c r="A69" s="20" t="s">
        <v>230</v>
      </c>
      <c r="B69" s="37">
        <v>0.75925925925925919</v>
      </c>
      <c r="C69" s="91">
        <v>0.12962962962962962</v>
      </c>
      <c r="D69" s="42">
        <v>0.1111111111111111</v>
      </c>
      <c r="E69" s="48"/>
    </row>
    <row r="70" spans="1:5" ht="15.6" x14ac:dyDescent="0.3">
      <c r="A70" s="20" t="s">
        <v>231</v>
      </c>
      <c r="B70" s="37">
        <v>0.48148148148148145</v>
      </c>
      <c r="C70" s="91">
        <v>0.25925925925925924</v>
      </c>
      <c r="D70" s="42">
        <v>0.25925925925925924</v>
      </c>
      <c r="E70" s="48"/>
    </row>
    <row r="71" spans="1:5" ht="15.6" x14ac:dyDescent="0.3">
      <c r="A71" s="20" t="s">
        <v>233</v>
      </c>
      <c r="B71" s="37">
        <v>0.74795268425841666</v>
      </c>
      <c r="C71" s="91">
        <v>0.14558689717925385</v>
      </c>
      <c r="D71" s="42">
        <v>0.10646041856232939</v>
      </c>
      <c r="E71" s="48"/>
    </row>
    <row r="72" spans="1:5" ht="15.6" x14ac:dyDescent="0.3">
      <c r="A72" s="20" t="s">
        <v>234</v>
      </c>
      <c r="B72" s="37">
        <v>0.64974619289340096</v>
      </c>
      <c r="C72" s="91">
        <v>0.21065989847715735</v>
      </c>
      <c r="D72" s="42">
        <v>0.13959390862944163</v>
      </c>
      <c r="E72" s="48"/>
    </row>
    <row r="73" spans="1:5" ht="15.6" x14ac:dyDescent="0.3">
      <c r="A73" s="20" t="s">
        <v>235</v>
      </c>
      <c r="B73" s="37">
        <v>0.60215053763440862</v>
      </c>
      <c r="C73" s="91">
        <v>0.17204301075268819</v>
      </c>
      <c r="D73" s="42">
        <v>0.22580645161290319</v>
      </c>
      <c r="E73" s="48"/>
    </row>
    <row r="74" spans="1:5" ht="15.6" x14ac:dyDescent="0.3">
      <c r="A74" s="20" t="s">
        <v>236</v>
      </c>
      <c r="B74" s="37">
        <v>0.68556701030927836</v>
      </c>
      <c r="C74" s="91">
        <v>0.18041237113402062</v>
      </c>
      <c r="D74" s="42">
        <v>0.13402061855670103</v>
      </c>
      <c r="E74" s="48"/>
    </row>
    <row r="75" spans="1:5" ht="15.6" x14ac:dyDescent="0.3">
      <c r="A75" s="20" t="s">
        <v>237</v>
      </c>
      <c r="B75" s="37">
        <v>0.7220338983050848</v>
      </c>
      <c r="C75" s="91">
        <v>0.17966101694915251</v>
      </c>
      <c r="D75" s="42">
        <v>9.8305084745762716E-2</v>
      </c>
      <c r="E75" s="48"/>
    </row>
    <row r="76" spans="1:5" ht="15.6" x14ac:dyDescent="0.3">
      <c r="A76" s="20" t="s">
        <v>238</v>
      </c>
      <c r="B76" s="37">
        <v>0.77108433734939763</v>
      </c>
      <c r="C76" s="91">
        <v>0.15662650602409639</v>
      </c>
      <c r="D76" s="42">
        <v>7.2289156626506021E-2</v>
      </c>
      <c r="E76" s="48"/>
    </row>
    <row r="77" spans="1:5" ht="15.6" x14ac:dyDescent="0.3">
      <c r="A77" s="20" t="s">
        <v>239</v>
      </c>
      <c r="B77" s="37">
        <v>0.70149253731343297</v>
      </c>
      <c r="C77" s="91">
        <v>0.17910447761194029</v>
      </c>
      <c r="D77" s="42">
        <v>0.11940298507462685</v>
      </c>
      <c r="E77" s="48"/>
    </row>
    <row r="78" spans="1:5" ht="15.6" x14ac:dyDescent="0.3">
      <c r="A78" s="20" t="s">
        <v>240</v>
      </c>
      <c r="B78" s="37">
        <v>0.67496212940921874</v>
      </c>
      <c r="C78" s="91">
        <v>0.15700064921012769</v>
      </c>
      <c r="D78" s="42">
        <v>0.16803722138065352</v>
      </c>
      <c r="E78" s="48"/>
    </row>
    <row r="79" spans="1:5" ht="15.6" x14ac:dyDescent="0.3">
      <c r="A79" s="20" t="s">
        <v>241</v>
      </c>
      <c r="B79" s="37">
        <v>0.60916442048517516</v>
      </c>
      <c r="C79" s="91">
        <v>0.22102425876010781</v>
      </c>
      <c r="D79" s="42">
        <v>0.169811320754717</v>
      </c>
      <c r="E79" s="48"/>
    </row>
    <row r="80" spans="1:5" ht="15.6" x14ac:dyDescent="0.3">
      <c r="A80" s="20" t="s">
        <v>242</v>
      </c>
      <c r="B80" s="37">
        <v>0.66814159292035402</v>
      </c>
      <c r="C80" s="91">
        <v>0.16814159292035399</v>
      </c>
      <c r="D80" s="42">
        <v>0.16371681415929204</v>
      </c>
      <c r="E80" s="48"/>
    </row>
    <row r="81" spans="1:5" ht="15.6" x14ac:dyDescent="0.3">
      <c r="A81" s="20" t="s">
        <v>243</v>
      </c>
      <c r="B81" s="37">
        <v>0.76354679802955661</v>
      </c>
      <c r="C81" s="91">
        <v>0.15270935960591134</v>
      </c>
      <c r="D81" s="42">
        <v>8.3743842364532015E-2</v>
      </c>
      <c r="E81" s="48"/>
    </row>
    <row r="82" spans="1:5" ht="15.6" x14ac:dyDescent="0.3">
      <c r="A82" s="20" t="s">
        <v>244</v>
      </c>
      <c r="B82" s="37">
        <v>0.53125</v>
      </c>
      <c r="C82" s="91">
        <v>0.28125</v>
      </c>
      <c r="D82" s="42">
        <v>0.1875</v>
      </c>
      <c r="E82" s="48"/>
    </row>
    <row r="83" spans="1:5" ht="15.6" x14ac:dyDescent="0.3">
      <c r="A83" s="20" t="s">
        <v>245</v>
      </c>
      <c r="B83" s="37">
        <v>0.60925039872408293</v>
      </c>
      <c r="C83" s="91">
        <v>0.19696969696969696</v>
      </c>
      <c r="D83" s="42">
        <v>0.19377990430622011</v>
      </c>
      <c r="E83" s="48"/>
    </row>
    <row r="84" spans="1:5" ht="15.6" x14ac:dyDescent="0.3">
      <c r="A84" s="20" t="s">
        <v>246</v>
      </c>
      <c r="B84" s="37">
        <v>0.72252747252747251</v>
      </c>
      <c r="C84" s="91">
        <v>0.15659340659340659</v>
      </c>
      <c r="D84" s="42">
        <v>0.12087912087912088</v>
      </c>
      <c r="E84" s="48"/>
    </row>
    <row r="85" spans="1:5" ht="15.6" x14ac:dyDescent="0.3">
      <c r="A85" s="20" t="s">
        <v>247</v>
      </c>
      <c r="B85" s="37">
        <v>0.69306930693069302</v>
      </c>
      <c r="C85" s="91">
        <v>0.14356435643564355</v>
      </c>
      <c r="D85" s="42">
        <v>0.1633663366336634</v>
      </c>
      <c r="E85" s="48"/>
    </row>
    <row r="86" spans="1:5" ht="15.6" x14ac:dyDescent="0.3">
      <c r="A86" s="20" t="s">
        <v>248</v>
      </c>
      <c r="B86" s="37">
        <v>0.61250000000000004</v>
      </c>
      <c r="C86" s="91">
        <v>0.1875</v>
      </c>
      <c r="D86" s="42">
        <v>0.2</v>
      </c>
      <c r="E86" s="48"/>
    </row>
    <row r="87" spans="1:5" ht="15.6" x14ac:dyDescent="0.3">
      <c r="A87" s="20" t="s">
        <v>249</v>
      </c>
      <c r="B87" s="37">
        <v>0.75409836065573765</v>
      </c>
      <c r="C87" s="91">
        <v>0.19672131147540983</v>
      </c>
      <c r="D87" s="42">
        <v>4.9180327868852458E-2</v>
      </c>
      <c r="E87" s="48"/>
    </row>
    <row r="88" spans="1:5" ht="15.6" x14ac:dyDescent="0.3">
      <c r="A88" s="20" t="s">
        <v>250</v>
      </c>
      <c r="B88" s="37">
        <v>0.54087193460490468</v>
      </c>
      <c r="C88" s="91">
        <v>0.1907356948228883</v>
      </c>
      <c r="D88" s="42">
        <v>0.26839237057220711</v>
      </c>
      <c r="E88" s="48"/>
    </row>
    <row r="89" spans="1:5" ht="15.6" x14ac:dyDescent="0.3">
      <c r="A89" s="20" t="s">
        <v>251</v>
      </c>
      <c r="B89" s="37">
        <v>0.68518518518518523</v>
      </c>
      <c r="C89" s="91">
        <v>0.20370370370370369</v>
      </c>
      <c r="D89" s="42">
        <v>0.1111111111111111</v>
      </c>
      <c r="E89" s="48"/>
    </row>
    <row r="90" spans="1:5" ht="15.6" x14ac:dyDescent="0.3">
      <c r="A90" s="20" t="s">
        <v>252</v>
      </c>
      <c r="B90" s="37">
        <v>0.77</v>
      </c>
      <c r="C90" s="91">
        <v>0.13</v>
      </c>
      <c r="D90" s="42">
        <v>0.1</v>
      </c>
      <c r="E90" s="48"/>
    </row>
    <row r="91" spans="1:5" ht="15.6" x14ac:dyDescent="0.3">
      <c r="A91" s="20" t="s">
        <v>253</v>
      </c>
      <c r="B91" s="37">
        <v>0.63559322033898302</v>
      </c>
      <c r="C91" s="91">
        <v>0.20338983050847459</v>
      </c>
      <c r="D91" s="42">
        <v>0.16101694915254236</v>
      </c>
      <c r="E91" s="48"/>
    </row>
    <row r="92" spans="1:5" ht="15.6" x14ac:dyDescent="0.3">
      <c r="A92" s="20" t="s">
        <v>254</v>
      </c>
      <c r="B92" s="37">
        <v>0.62295081967213117</v>
      </c>
      <c r="C92" s="91">
        <v>0.1748633879781421</v>
      </c>
      <c r="D92" s="42">
        <v>0.20218579234972681</v>
      </c>
      <c r="E92" s="48"/>
    </row>
    <row r="93" spans="1:5" ht="15.6" x14ac:dyDescent="0.3">
      <c r="A93" s="20" t="s">
        <v>255</v>
      </c>
      <c r="B93" s="37">
        <v>0.60869565217391308</v>
      </c>
      <c r="C93" s="91">
        <v>0.19367588932806323</v>
      </c>
      <c r="D93" s="42">
        <v>0.19762845849802371</v>
      </c>
      <c r="E93" s="48"/>
    </row>
    <row r="94" spans="1:5" ht="15.6" x14ac:dyDescent="0.3">
      <c r="A94" s="20" t="s">
        <v>256</v>
      </c>
      <c r="B94" s="37">
        <v>0.65</v>
      </c>
      <c r="C94" s="91">
        <v>0.2</v>
      </c>
      <c r="D94" s="42">
        <v>0.15</v>
      </c>
      <c r="E94" s="48"/>
    </row>
    <row r="95" spans="1:5" ht="15.6" x14ac:dyDescent="0.3">
      <c r="A95" s="20" t="s">
        <v>257</v>
      </c>
      <c r="B95" s="37">
        <v>0.77272727272727271</v>
      </c>
      <c r="C95" s="91">
        <v>0.15909090909090909</v>
      </c>
      <c r="D95" s="42">
        <v>6.8181818181818177E-2</v>
      </c>
      <c r="E95" s="48"/>
    </row>
    <row r="96" spans="1:5" ht="15.6" x14ac:dyDescent="0.3">
      <c r="A96" s="20" t="s">
        <v>258</v>
      </c>
      <c r="B96" s="37">
        <v>0.8</v>
      </c>
      <c r="C96" s="91">
        <v>0.13333333333333333</v>
      </c>
      <c r="D96" s="42">
        <v>6.6666666666666666E-2</v>
      </c>
      <c r="E96" s="48"/>
    </row>
    <row r="97" spans="1:5" ht="15.6" x14ac:dyDescent="0.3">
      <c r="A97" s="20" t="s">
        <v>259</v>
      </c>
      <c r="B97" s="37">
        <v>0.8484848484848484</v>
      </c>
      <c r="C97" s="91">
        <v>0.12121212121212122</v>
      </c>
      <c r="D97" s="42">
        <v>3.0303030303030304E-2</v>
      </c>
      <c r="E97" s="48"/>
    </row>
    <row r="98" spans="1:5" ht="15.6" x14ac:dyDescent="0.3">
      <c r="A98" s="136" t="s">
        <v>260</v>
      </c>
      <c r="B98" s="37">
        <v>0.6785714285714286</v>
      </c>
      <c r="C98" s="91">
        <v>0.17857142857142858</v>
      </c>
      <c r="D98" s="42">
        <v>0.14285714285714285</v>
      </c>
      <c r="E98" s="48"/>
    </row>
    <row r="99" spans="1:5" ht="15.6" x14ac:dyDescent="0.3">
      <c r="A99" s="136" t="s">
        <v>261</v>
      </c>
      <c r="B99" s="37">
        <v>0.6912751677852349</v>
      </c>
      <c r="C99" s="91">
        <v>0.2348993288590604</v>
      </c>
      <c r="D99" s="42">
        <v>7.3825503355704702E-2</v>
      </c>
      <c r="E99" s="48"/>
    </row>
    <row r="100" spans="1:5" ht="15.6" x14ac:dyDescent="0.3">
      <c r="A100" s="136" t="s">
        <v>262</v>
      </c>
      <c r="B100" s="37">
        <v>0.6</v>
      </c>
      <c r="C100" s="91">
        <v>0.17499999999999999</v>
      </c>
      <c r="D100" s="42">
        <v>0.22500000000000001</v>
      </c>
      <c r="E100" s="48"/>
    </row>
    <row r="101" spans="1:5" ht="15.6" x14ac:dyDescent="0.3">
      <c r="A101" s="136" t="s">
        <v>263</v>
      </c>
      <c r="B101" s="37">
        <v>0.63793103448275867</v>
      </c>
      <c r="C101" s="91">
        <v>0.22844827586206898</v>
      </c>
      <c r="D101" s="42">
        <v>0.1336206896551724</v>
      </c>
      <c r="E101" s="48"/>
    </row>
    <row r="102" spans="1:5" ht="15.6" x14ac:dyDescent="0.3">
      <c r="A102" s="136" t="s">
        <v>264</v>
      </c>
      <c r="B102" s="37">
        <v>0.73737373737373735</v>
      </c>
      <c r="C102" s="91">
        <v>0.17171717171717168</v>
      </c>
      <c r="D102" s="42">
        <v>9.0909090909090912E-2</v>
      </c>
      <c r="E102" s="48"/>
    </row>
    <row r="103" spans="1:5" ht="15.6" x14ac:dyDescent="0.3">
      <c r="A103" s="136" t="s">
        <v>265</v>
      </c>
      <c r="B103" s="37">
        <v>0.5714285714285714</v>
      </c>
      <c r="C103" s="91">
        <v>0.22448979591836735</v>
      </c>
      <c r="D103" s="82">
        <v>0.20408163265306123</v>
      </c>
      <c r="E103" s="48"/>
    </row>
    <row r="104" spans="1:5" ht="15.6" x14ac:dyDescent="0.3">
      <c r="A104" s="136" t="s">
        <v>266</v>
      </c>
      <c r="B104" s="37">
        <v>0.72569561409418581</v>
      </c>
      <c r="C104" s="91">
        <v>0.15091288823014215</v>
      </c>
      <c r="D104" s="82">
        <v>0.12339149767567203</v>
      </c>
      <c r="E104" s="48"/>
    </row>
    <row r="105" spans="1:5" ht="15" x14ac:dyDescent="0.3">
      <c r="A105" s="136" t="s">
        <v>267</v>
      </c>
      <c r="B105" s="29">
        <v>0.59302325581395354</v>
      </c>
      <c r="C105" s="91">
        <v>0.19379844961240311</v>
      </c>
      <c r="D105" s="81">
        <v>0.2131782945736434</v>
      </c>
    </row>
    <row r="106" spans="1:5" ht="15" x14ac:dyDescent="0.3">
      <c r="A106" s="136" t="s">
        <v>268</v>
      </c>
      <c r="B106" s="37">
        <v>0.68817204301075274</v>
      </c>
      <c r="C106" s="91">
        <v>0.15053763440860216</v>
      </c>
      <c r="D106" s="82">
        <v>0.16129032258064516</v>
      </c>
    </row>
    <row r="107" spans="1:5" ht="15" x14ac:dyDescent="0.3">
      <c r="A107" s="136" t="s">
        <v>269</v>
      </c>
      <c r="B107" s="37">
        <v>0.532258064516129</v>
      </c>
      <c r="C107" s="91">
        <v>0.32258064516129031</v>
      </c>
      <c r="D107" s="82">
        <v>0.14516129032258066</v>
      </c>
    </row>
    <row r="108" spans="1:5" ht="15.6" thickBot="1" x14ac:dyDescent="0.35">
      <c r="A108" s="157" t="s">
        <v>270</v>
      </c>
      <c r="B108" s="170">
        <v>0.7142857142857143</v>
      </c>
      <c r="C108" s="159">
        <v>0.11904761904761903</v>
      </c>
      <c r="D108" s="160">
        <v>0.16666666666666663</v>
      </c>
    </row>
    <row r="109" spans="1:5" ht="15" thickTop="1" x14ac:dyDescent="0.3"/>
  </sheetData>
  <hyperlinks>
    <hyperlink ref="B1" location="'Information &amp; Table of Contents'!A71" display="Back to Table of Contents"/>
  </hyperlinks>
  <pageMargins left="0.7" right="0.7" top="0.75" bottom="0.75" header="0.3" footer="0.3"/>
  <pageSetup paperSize="9"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7.109375" customWidth="1"/>
    <col min="3" max="3" width="14.44140625" customWidth="1"/>
    <col min="4" max="4" width="16.5546875" customWidth="1"/>
  </cols>
  <sheetData>
    <row r="1" spans="1:5" ht="16.2" thickBot="1" x14ac:dyDescent="0.35">
      <c r="A1" s="132" t="s">
        <v>65</v>
      </c>
      <c r="B1" s="45" t="s">
        <v>146</v>
      </c>
    </row>
    <row r="2" spans="1:5" ht="16.8" thickTop="1" thickBot="1" x14ac:dyDescent="0.35">
      <c r="A2" s="25" t="s">
        <v>147</v>
      </c>
      <c r="B2" s="61" t="s">
        <v>275</v>
      </c>
      <c r="C2" s="67" t="s">
        <v>276</v>
      </c>
      <c r="D2" s="80" t="s">
        <v>277</v>
      </c>
    </row>
    <row r="3" spans="1:5" ht="16.2" thickTop="1" x14ac:dyDescent="0.3">
      <c r="A3" s="19" t="s">
        <v>153</v>
      </c>
      <c r="B3" s="216">
        <v>0.6292134831460674</v>
      </c>
      <c r="C3" s="214">
        <v>0.21910112359550563</v>
      </c>
      <c r="D3" s="217">
        <v>0.15168539325842698</v>
      </c>
      <c r="E3" s="48"/>
    </row>
    <row r="4" spans="1:5" ht="15.6" x14ac:dyDescent="0.3">
      <c r="A4" s="20" t="s">
        <v>156</v>
      </c>
      <c r="B4" s="29">
        <v>0.41767764298093579</v>
      </c>
      <c r="C4" s="91">
        <v>0.3188908145580589</v>
      </c>
      <c r="D4" s="81">
        <v>0.2634315424610052</v>
      </c>
      <c r="E4" s="48"/>
    </row>
    <row r="5" spans="1:5" ht="15.6" x14ac:dyDescent="0.3">
      <c r="A5" s="20" t="s">
        <v>157</v>
      </c>
      <c r="B5" s="29">
        <v>0.52456418383518222</v>
      </c>
      <c r="C5" s="91">
        <v>0.31616481774960381</v>
      </c>
      <c r="D5" s="81">
        <v>0.15927099841521394</v>
      </c>
      <c r="E5" s="48"/>
    </row>
    <row r="6" spans="1:5" ht="15.6" x14ac:dyDescent="0.3">
      <c r="A6" s="20" t="s">
        <v>160</v>
      </c>
      <c r="B6" s="29">
        <v>0.65</v>
      </c>
      <c r="C6" s="91">
        <v>0.35</v>
      </c>
      <c r="D6" s="81">
        <v>0</v>
      </c>
      <c r="E6" s="48"/>
    </row>
    <row r="7" spans="1:5" ht="15.6" x14ac:dyDescent="0.3">
      <c r="A7" s="20" t="s">
        <v>163</v>
      </c>
      <c r="B7" s="29">
        <v>0.5024469820554649</v>
      </c>
      <c r="C7" s="91">
        <v>0.36650353452963569</v>
      </c>
      <c r="D7" s="81">
        <v>0.13104948341489941</v>
      </c>
      <c r="E7" s="48"/>
    </row>
    <row r="8" spans="1:5" ht="15.6" x14ac:dyDescent="0.3">
      <c r="A8" s="20" t="s">
        <v>165</v>
      </c>
      <c r="B8" s="29">
        <v>0.59878310665712242</v>
      </c>
      <c r="C8" s="91">
        <v>0.31889763779527558</v>
      </c>
      <c r="D8" s="81">
        <v>8.2319255547601985E-2</v>
      </c>
      <c r="E8" s="48"/>
    </row>
    <row r="9" spans="1:5" ht="15.6" x14ac:dyDescent="0.3">
      <c r="A9" s="20" t="s">
        <v>166</v>
      </c>
      <c r="B9" s="29">
        <v>0.27397260273972601</v>
      </c>
      <c r="C9" s="91">
        <v>0.31506849315068491</v>
      </c>
      <c r="D9" s="81">
        <v>0.41095890410958902</v>
      </c>
      <c r="E9" s="48"/>
    </row>
    <row r="10" spans="1:5" ht="15.6" x14ac:dyDescent="0.3">
      <c r="A10" s="20" t="s">
        <v>167</v>
      </c>
      <c r="B10" s="29">
        <v>0.47967479674796748</v>
      </c>
      <c r="C10" s="91">
        <v>0.32520325203252026</v>
      </c>
      <c r="D10" s="81">
        <v>0.1951219512195122</v>
      </c>
      <c r="E10" s="48"/>
    </row>
    <row r="11" spans="1:5" ht="15.6" x14ac:dyDescent="0.3">
      <c r="A11" s="20" t="s">
        <v>169</v>
      </c>
      <c r="B11" s="29">
        <v>0.33613445378151263</v>
      </c>
      <c r="C11" s="91">
        <v>0.50420168067226889</v>
      </c>
      <c r="D11" s="81">
        <v>0.15966386554621848</v>
      </c>
      <c r="E11" s="48"/>
    </row>
    <row r="12" spans="1:5" ht="15.6" x14ac:dyDescent="0.3">
      <c r="A12" s="20" t="s">
        <v>170</v>
      </c>
      <c r="B12" s="29">
        <v>0.48618784530386738</v>
      </c>
      <c r="C12" s="91">
        <v>0.37753222836095757</v>
      </c>
      <c r="D12" s="81">
        <v>0.13627992633517497</v>
      </c>
      <c r="E12" s="48"/>
    </row>
    <row r="13" spans="1:5" ht="15.6" x14ac:dyDescent="0.3">
      <c r="A13" s="20" t="s">
        <v>171</v>
      </c>
      <c r="B13" s="29">
        <v>0.54346504559270514</v>
      </c>
      <c r="C13" s="91">
        <v>0.34954407294832829</v>
      </c>
      <c r="D13" s="81">
        <v>0.10699088145896657</v>
      </c>
      <c r="E13" s="48"/>
    </row>
    <row r="14" spans="1:5" ht="15.6" x14ac:dyDescent="0.3">
      <c r="A14" s="20" t="s">
        <v>172</v>
      </c>
      <c r="B14" s="29">
        <v>0.50851900393184801</v>
      </c>
      <c r="C14" s="91">
        <v>0.33158584534731328</v>
      </c>
      <c r="D14" s="81">
        <v>0.15989515072083879</v>
      </c>
      <c r="E14" s="48"/>
    </row>
    <row r="15" spans="1:5" ht="15.6" x14ac:dyDescent="0.3">
      <c r="A15" s="20" t="s">
        <v>173</v>
      </c>
      <c r="B15" s="29">
        <v>0.53071253071253066</v>
      </c>
      <c r="C15" s="91">
        <v>0.36732186732186733</v>
      </c>
      <c r="D15" s="81">
        <v>0.10196560196560195</v>
      </c>
      <c r="E15" s="48"/>
    </row>
    <row r="16" spans="1:5" ht="15.6" x14ac:dyDescent="0.3">
      <c r="A16" s="20" t="s">
        <v>174</v>
      </c>
      <c r="B16" s="29">
        <v>0.4081796311146752</v>
      </c>
      <c r="C16" s="91">
        <v>0.37209302325581395</v>
      </c>
      <c r="D16" s="81">
        <v>0.21972734562951082</v>
      </c>
      <c r="E16" s="48"/>
    </row>
    <row r="17" spans="1:5" ht="15.6" x14ac:dyDescent="0.3">
      <c r="A17" s="20" t="s">
        <v>175</v>
      </c>
      <c r="B17" s="29">
        <v>0.37899543378995432</v>
      </c>
      <c r="C17" s="91">
        <v>0.41095890410958902</v>
      </c>
      <c r="D17" s="81">
        <v>0.21004566210045661</v>
      </c>
      <c r="E17" s="48"/>
    </row>
    <row r="18" spans="1:5" ht="15.6" x14ac:dyDescent="0.3">
      <c r="A18" s="20" t="s">
        <v>176</v>
      </c>
      <c r="B18" s="29">
        <v>0.4682539682539682</v>
      </c>
      <c r="C18" s="91">
        <v>0.38888888888888895</v>
      </c>
      <c r="D18" s="81">
        <v>0.14285714285714285</v>
      </c>
      <c r="E18" s="48"/>
    </row>
    <row r="19" spans="1:5" ht="15.6" x14ac:dyDescent="0.3">
      <c r="A19" s="20" t="s">
        <v>177</v>
      </c>
      <c r="B19" s="37">
        <v>0.45270270270270269</v>
      </c>
      <c r="C19" s="91">
        <v>0.40540540540540543</v>
      </c>
      <c r="D19" s="82">
        <v>0.14189189189189189</v>
      </c>
      <c r="E19" s="48"/>
    </row>
    <row r="20" spans="1:5" ht="15.6" x14ac:dyDescent="0.3">
      <c r="A20" s="20" t="s">
        <v>178</v>
      </c>
      <c r="B20" s="29">
        <v>0.34306569343065696</v>
      </c>
      <c r="C20" s="91">
        <v>0.42335766423357662</v>
      </c>
      <c r="D20" s="81">
        <v>0.23357664233576642</v>
      </c>
      <c r="E20" s="48"/>
    </row>
    <row r="21" spans="1:5" ht="15.6" x14ac:dyDescent="0.3">
      <c r="A21" s="20" t="s">
        <v>179</v>
      </c>
      <c r="B21" s="29">
        <v>0.40740740740740738</v>
      </c>
      <c r="C21" s="91">
        <v>0.40740740740740738</v>
      </c>
      <c r="D21" s="81">
        <v>0.1851851851851852</v>
      </c>
      <c r="E21" s="48"/>
    </row>
    <row r="22" spans="1:5" ht="15.6" x14ac:dyDescent="0.3">
      <c r="A22" s="20" t="s">
        <v>180</v>
      </c>
      <c r="B22" s="29">
        <v>0.65724381625441697</v>
      </c>
      <c r="C22" s="91">
        <v>0.28975265017667845</v>
      </c>
      <c r="D22" s="81">
        <v>5.3003533568904596E-2</v>
      </c>
      <c r="E22" s="48"/>
    </row>
    <row r="23" spans="1:5" ht="15.6" x14ac:dyDescent="0.3">
      <c r="A23" s="20" t="s">
        <v>181</v>
      </c>
      <c r="B23" s="29">
        <v>7.6923076923076927E-2</v>
      </c>
      <c r="C23" s="91">
        <v>0.38461538461538469</v>
      </c>
      <c r="D23" s="81">
        <v>0.53846153846153844</v>
      </c>
      <c r="E23" s="48"/>
    </row>
    <row r="24" spans="1:5" ht="15.6" x14ac:dyDescent="0.3">
      <c r="A24" s="20" t="s">
        <v>182</v>
      </c>
      <c r="B24" s="29">
        <v>0.45707656612529002</v>
      </c>
      <c r="C24" s="91">
        <v>0.41067285382830626</v>
      </c>
      <c r="D24" s="81">
        <v>0.13225058004640372</v>
      </c>
      <c r="E24" s="48"/>
    </row>
    <row r="25" spans="1:5" ht="15.6" x14ac:dyDescent="0.3">
      <c r="A25" s="20" t="s">
        <v>183</v>
      </c>
      <c r="B25" s="29">
        <v>0.43010752688172038</v>
      </c>
      <c r="C25" s="91">
        <v>0.37634408602150538</v>
      </c>
      <c r="D25" s="81">
        <v>0.19354838709677419</v>
      </c>
      <c r="E25" s="48"/>
    </row>
    <row r="26" spans="1:5" ht="15.6" x14ac:dyDescent="0.3">
      <c r="A26" s="20" t="s">
        <v>185</v>
      </c>
      <c r="B26" s="29">
        <v>0.47727272727272729</v>
      </c>
      <c r="C26" s="91">
        <v>0.31818181818181818</v>
      </c>
      <c r="D26" s="81">
        <v>0.20454545454545456</v>
      </c>
      <c r="E26" s="48"/>
    </row>
    <row r="27" spans="1:5" ht="15.6" x14ac:dyDescent="0.3">
      <c r="A27" s="20" t="s">
        <v>186</v>
      </c>
      <c r="B27" s="29">
        <v>0.546875</v>
      </c>
      <c r="C27" s="91">
        <v>0.328125</v>
      </c>
      <c r="D27" s="81">
        <v>0.125</v>
      </c>
      <c r="E27" s="48"/>
    </row>
    <row r="28" spans="1:5" ht="15.6" x14ac:dyDescent="0.3">
      <c r="A28" s="20" t="s">
        <v>187</v>
      </c>
      <c r="B28" s="29">
        <v>0.58490566037735847</v>
      </c>
      <c r="C28" s="91">
        <v>0.30727762803234504</v>
      </c>
      <c r="D28" s="81">
        <v>0.10781671159029652</v>
      </c>
      <c r="E28" s="48"/>
    </row>
    <row r="29" spans="1:5" ht="15.6" x14ac:dyDescent="0.3">
      <c r="A29" s="20" t="s">
        <v>188</v>
      </c>
      <c r="B29" s="29">
        <v>0.5140845070422535</v>
      </c>
      <c r="C29" s="91">
        <v>0.37323943661971831</v>
      </c>
      <c r="D29" s="81">
        <v>0.11267605633802819</v>
      </c>
      <c r="E29" s="48"/>
    </row>
    <row r="30" spans="1:5" ht="15.6" x14ac:dyDescent="0.3">
      <c r="A30" s="20" t="s">
        <v>189</v>
      </c>
      <c r="B30" s="29">
        <v>0.42647058823529416</v>
      </c>
      <c r="C30" s="91">
        <v>0.35294117647058826</v>
      </c>
      <c r="D30" s="81">
        <v>0.22058823529411764</v>
      </c>
      <c r="E30" s="48"/>
    </row>
    <row r="31" spans="1:5" ht="15.6" x14ac:dyDescent="0.3">
      <c r="A31" s="20" t="s">
        <v>190</v>
      </c>
      <c r="B31" s="29">
        <v>0.38235294117647056</v>
      </c>
      <c r="C31" s="91">
        <v>0.29901960784313725</v>
      </c>
      <c r="D31" s="81">
        <v>0.31862745098039214</v>
      </c>
      <c r="E31" s="48"/>
    </row>
    <row r="32" spans="1:5" ht="15.6" x14ac:dyDescent="0.3">
      <c r="A32" s="20" t="s">
        <v>191</v>
      </c>
      <c r="B32" s="29">
        <v>0.43598615916955019</v>
      </c>
      <c r="C32" s="91">
        <v>0.37370242214532873</v>
      </c>
      <c r="D32" s="81">
        <v>0.19031141868512111</v>
      </c>
      <c r="E32" s="48"/>
    </row>
    <row r="33" spans="1:5" ht="15.6" x14ac:dyDescent="0.3">
      <c r="A33" s="20" t="s">
        <v>192</v>
      </c>
      <c r="B33" s="29">
        <v>0.54530412337017675</v>
      </c>
      <c r="C33" s="91">
        <v>0.31696339929843143</v>
      </c>
      <c r="D33" s="81">
        <v>0.13773247733139188</v>
      </c>
      <c r="E33" s="48"/>
    </row>
    <row r="34" spans="1:5" ht="15.6" x14ac:dyDescent="0.3">
      <c r="A34" s="20" t="s">
        <v>195</v>
      </c>
      <c r="B34" s="29">
        <v>0.40755873340142995</v>
      </c>
      <c r="C34" s="91">
        <v>0.38304392236976509</v>
      </c>
      <c r="D34" s="81">
        <v>0.2093973442288049</v>
      </c>
      <c r="E34" s="48"/>
    </row>
    <row r="35" spans="1:5" ht="15.6" x14ac:dyDescent="0.3">
      <c r="A35" s="20" t="s">
        <v>196</v>
      </c>
      <c r="B35" s="29">
        <v>0.53333333333333333</v>
      </c>
      <c r="C35" s="91">
        <v>0.37073170731707317</v>
      </c>
      <c r="D35" s="81">
        <v>9.5934959349593493E-2</v>
      </c>
      <c r="E35" s="48"/>
    </row>
    <row r="36" spans="1:5" ht="15.6" x14ac:dyDescent="0.3">
      <c r="A36" s="20" t="s">
        <v>197</v>
      </c>
      <c r="B36" s="29">
        <v>0.63725490196078427</v>
      </c>
      <c r="C36" s="91">
        <v>0.23529411764705879</v>
      </c>
      <c r="D36" s="81">
        <v>0.12745098039215685</v>
      </c>
      <c r="E36" s="48"/>
    </row>
    <row r="37" spans="1:5" ht="15.6" x14ac:dyDescent="0.3">
      <c r="A37" s="20" t="s">
        <v>198</v>
      </c>
      <c r="B37" s="29">
        <v>0.40705128205128205</v>
      </c>
      <c r="C37" s="91">
        <v>0.36538461538461531</v>
      </c>
      <c r="D37" s="81">
        <v>0.22756410256410256</v>
      </c>
      <c r="E37" s="48"/>
    </row>
    <row r="38" spans="1:5" ht="15.6" x14ac:dyDescent="0.3">
      <c r="A38" s="20" t="s">
        <v>199</v>
      </c>
      <c r="B38" s="37">
        <v>0.47891350964974982</v>
      </c>
      <c r="C38" s="91">
        <v>0.3788420300214439</v>
      </c>
      <c r="D38" s="82">
        <v>0.14224446032880628</v>
      </c>
      <c r="E38" s="48"/>
    </row>
    <row r="39" spans="1:5" ht="15.6" x14ac:dyDescent="0.3">
      <c r="A39" s="20" t="s">
        <v>200</v>
      </c>
      <c r="B39" s="29">
        <v>0.56521739130434778</v>
      </c>
      <c r="C39" s="91">
        <v>0.30434782608695654</v>
      </c>
      <c r="D39" s="81">
        <v>0.13043478260869565</v>
      </c>
      <c r="E39" s="48"/>
    </row>
    <row r="40" spans="1:5" ht="15.6" x14ac:dyDescent="0.3">
      <c r="A40" s="20" t="s">
        <v>201</v>
      </c>
      <c r="B40" s="29">
        <v>0.60344827586206895</v>
      </c>
      <c r="C40" s="91">
        <v>0.30788177339901479</v>
      </c>
      <c r="D40" s="81">
        <v>8.8669950738916259E-2</v>
      </c>
      <c r="E40" s="48"/>
    </row>
    <row r="41" spans="1:5" ht="15.6" x14ac:dyDescent="0.3">
      <c r="A41" s="20" t="s">
        <v>202</v>
      </c>
      <c r="B41" s="29">
        <v>0.44680851063829785</v>
      </c>
      <c r="C41" s="91">
        <v>0.36170212765957449</v>
      </c>
      <c r="D41" s="81">
        <v>0.19148936170212769</v>
      </c>
      <c r="E41" s="48"/>
    </row>
    <row r="42" spans="1:5" ht="15.6" x14ac:dyDescent="0.3">
      <c r="A42" s="20" t="s">
        <v>203</v>
      </c>
      <c r="B42" s="29">
        <v>0.60465116279069764</v>
      </c>
      <c r="C42" s="91">
        <v>0.31937984496124033</v>
      </c>
      <c r="D42" s="81">
        <v>7.5968992248062014E-2</v>
      </c>
      <c r="E42" s="48"/>
    </row>
    <row r="43" spans="1:5" ht="15.6" x14ac:dyDescent="0.3">
      <c r="A43" s="20" t="s">
        <v>204</v>
      </c>
      <c r="B43" s="29">
        <v>0.90322580645161277</v>
      </c>
      <c r="C43" s="91">
        <v>9.6774193548387094E-2</v>
      </c>
      <c r="D43" s="81">
        <v>0</v>
      </c>
      <c r="E43" s="48"/>
    </row>
    <row r="44" spans="1:5" ht="15.6" x14ac:dyDescent="0.3">
      <c r="A44" s="20" t="s">
        <v>205</v>
      </c>
      <c r="B44" s="29">
        <v>0.36994219653179189</v>
      </c>
      <c r="C44" s="91">
        <v>0.40847784200385356</v>
      </c>
      <c r="D44" s="81">
        <v>0.22157996146435452</v>
      </c>
      <c r="E44" s="48"/>
    </row>
    <row r="45" spans="1:5" ht="15.6" x14ac:dyDescent="0.3">
      <c r="A45" s="20" t="s">
        <v>206</v>
      </c>
      <c r="B45" s="29">
        <v>0.53740549144448868</v>
      </c>
      <c r="C45" s="91">
        <v>0.33326701153999205</v>
      </c>
      <c r="D45" s="81">
        <v>0.12932749701551929</v>
      </c>
      <c r="E45" s="48"/>
    </row>
    <row r="46" spans="1:5" ht="15.6" x14ac:dyDescent="0.3">
      <c r="A46" s="20" t="s">
        <v>207</v>
      </c>
      <c r="B46" s="29">
        <v>0.51963972979734796</v>
      </c>
      <c r="C46" s="91">
        <v>0.35126344758568928</v>
      </c>
      <c r="D46" s="81">
        <v>0.12909682261696273</v>
      </c>
      <c r="E46" s="48"/>
    </row>
    <row r="47" spans="1:5" ht="15.6" x14ac:dyDescent="0.3">
      <c r="A47" s="20" t="s">
        <v>208</v>
      </c>
      <c r="B47" s="29">
        <v>0.46168137482582444</v>
      </c>
      <c r="C47" s="91">
        <v>0.36027248800123857</v>
      </c>
      <c r="D47" s="81">
        <v>0.17804613717293699</v>
      </c>
      <c r="E47" s="48"/>
    </row>
    <row r="48" spans="1:5" ht="15.6" x14ac:dyDescent="0.3">
      <c r="A48" s="20" t="s">
        <v>209</v>
      </c>
      <c r="B48" s="29">
        <v>0.54074074074074074</v>
      </c>
      <c r="C48" s="91">
        <v>0.3376543209876543</v>
      </c>
      <c r="D48" s="81">
        <v>0.12160493827160494</v>
      </c>
      <c r="E48" s="48"/>
    </row>
    <row r="49" spans="1:5" ht="15.6" x14ac:dyDescent="0.3">
      <c r="A49" s="20" t="s">
        <v>210</v>
      </c>
      <c r="B49" s="29">
        <v>0.54784857747472371</v>
      </c>
      <c r="C49" s="91">
        <v>0.32917940277451213</v>
      </c>
      <c r="D49" s="81">
        <v>0.12297201975076416</v>
      </c>
      <c r="E49" s="48"/>
    </row>
    <row r="50" spans="1:5" ht="15.6" x14ac:dyDescent="0.3">
      <c r="A50" s="20" t="s">
        <v>211</v>
      </c>
      <c r="B50" s="29">
        <v>0.51657285803627262</v>
      </c>
      <c r="C50" s="91">
        <v>0.3445903689806129</v>
      </c>
      <c r="D50" s="81">
        <v>0.13883677298311445</v>
      </c>
      <c r="E50" s="48"/>
    </row>
    <row r="51" spans="1:5" ht="15.6" x14ac:dyDescent="0.3">
      <c r="A51" s="20" t="s">
        <v>212</v>
      </c>
      <c r="B51" s="29">
        <v>0.48691002949852513</v>
      </c>
      <c r="C51" s="91">
        <v>0.35121681415929201</v>
      </c>
      <c r="D51" s="81">
        <v>0.16187315634218286</v>
      </c>
      <c r="E51" s="48"/>
    </row>
    <row r="52" spans="1:5" ht="15.6" x14ac:dyDescent="0.3">
      <c r="A52" s="20" t="s">
        <v>213</v>
      </c>
      <c r="B52" s="29">
        <v>0.56070671378091874</v>
      </c>
      <c r="C52" s="91">
        <v>0.32409893992932864</v>
      </c>
      <c r="D52" s="81">
        <v>0.11519434628975266</v>
      </c>
      <c r="E52" s="48"/>
    </row>
    <row r="53" spans="1:5" ht="15.6" x14ac:dyDescent="0.3">
      <c r="A53" s="20" t="s">
        <v>214</v>
      </c>
      <c r="B53" s="29">
        <v>0.51979619111259601</v>
      </c>
      <c r="C53" s="91">
        <v>0.33135649849649179</v>
      </c>
      <c r="D53" s="81">
        <v>0.14884731039091212</v>
      </c>
      <c r="E53" s="48"/>
    </row>
    <row r="54" spans="1:5" ht="15.6" x14ac:dyDescent="0.3">
      <c r="A54" s="20" t="s">
        <v>215</v>
      </c>
      <c r="B54" s="29">
        <v>0.49931365820178447</v>
      </c>
      <c r="C54" s="91">
        <v>0.35449553877831158</v>
      </c>
      <c r="D54" s="81">
        <v>0.14619080301990392</v>
      </c>
      <c r="E54" s="48"/>
    </row>
    <row r="55" spans="1:5" ht="15.6" x14ac:dyDescent="0.3">
      <c r="A55" s="20" t="s">
        <v>216</v>
      </c>
      <c r="B55" s="29">
        <v>0.54325955734406439</v>
      </c>
      <c r="C55" s="91">
        <v>0.34305835010060365</v>
      </c>
      <c r="D55" s="81">
        <v>0.11368209255533199</v>
      </c>
      <c r="E55" s="48"/>
    </row>
    <row r="56" spans="1:5" ht="15.6" x14ac:dyDescent="0.3">
      <c r="A56" s="20" t="s">
        <v>217</v>
      </c>
      <c r="B56" s="29">
        <v>0.45856545961002787</v>
      </c>
      <c r="C56" s="91">
        <v>0.35863509749303624</v>
      </c>
      <c r="D56" s="81">
        <v>0.18279944289693592</v>
      </c>
      <c r="E56" s="48"/>
    </row>
    <row r="57" spans="1:5" ht="15.6" x14ac:dyDescent="0.3">
      <c r="A57" s="20" t="s">
        <v>218</v>
      </c>
      <c r="B57" s="29">
        <v>0.47945205479452047</v>
      </c>
      <c r="C57" s="91">
        <v>0.36670179135932562</v>
      </c>
      <c r="D57" s="81">
        <v>0.15384615384615385</v>
      </c>
      <c r="E57" s="48"/>
    </row>
    <row r="58" spans="1:5" ht="15.6" x14ac:dyDescent="0.3">
      <c r="A58" s="20" t="s">
        <v>219</v>
      </c>
      <c r="B58" s="29">
        <v>0.52669270833333337</v>
      </c>
      <c r="C58" s="91">
        <v>0.34765625</v>
      </c>
      <c r="D58" s="81">
        <v>0.12565104166666666</v>
      </c>
      <c r="E58" s="48"/>
    </row>
    <row r="59" spans="1:5" ht="15.6" x14ac:dyDescent="0.3">
      <c r="A59" s="20" t="s">
        <v>220</v>
      </c>
      <c r="B59" s="29">
        <v>0.4327690833599489</v>
      </c>
      <c r="C59" s="91">
        <v>0.34110507824976044</v>
      </c>
      <c r="D59" s="81">
        <v>0.22612583839029063</v>
      </c>
      <c r="E59" s="48"/>
    </row>
    <row r="60" spans="1:5" ht="15.6" x14ac:dyDescent="0.3">
      <c r="A60" s="20" t="s">
        <v>221</v>
      </c>
      <c r="B60" s="29">
        <v>0.51971326164874554</v>
      </c>
      <c r="C60" s="91">
        <v>0.33333333333333326</v>
      </c>
      <c r="D60" s="81">
        <v>0.14695340501792115</v>
      </c>
      <c r="E60" s="48"/>
    </row>
    <row r="61" spans="1:5" ht="15.6" x14ac:dyDescent="0.3">
      <c r="A61" s="20" t="s">
        <v>222</v>
      </c>
      <c r="B61" s="29">
        <v>0.546875</v>
      </c>
      <c r="C61" s="91">
        <v>0.328125</v>
      </c>
      <c r="D61" s="81">
        <v>0.125</v>
      </c>
      <c r="E61" s="48"/>
    </row>
    <row r="62" spans="1:5" ht="15.6" x14ac:dyDescent="0.3">
      <c r="A62" s="20" t="s">
        <v>223</v>
      </c>
      <c r="B62" s="29">
        <v>0.73365617433414043</v>
      </c>
      <c r="C62" s="91">
        <v>0.2215496368038741</v>
      </c>
      <c r="D62" s="81">
        <v>4.4794188861985475E-2</v>
      </c>
      <c r="E62" s="48"/>
    </row>
    <row r="63" spans="1:5" ht="15.6" x14ac:dyDescent="0.3">
      <c r="A63" s="20" t="s">
        <v>224</v>
      </c>
      <c r="B63" s="29">
        <v>0.42021276595744683</v>
      </c>
      <c r="C63" s="91">
        <v>0.36063829787234042</v>
      </c>
      <c r="D63" s="81">
        <v>0.21914893617021278</v>
      </c>
      <c r="E63" s="48"/>
    </row>
    <row r="64" spans="1:5" ht="15.6" x14ac:dyDescent="0.3">
      <c r="A64" s="20" t="s">
        <v>225</v>
      </c>
      <c r="B64" s="29">
        <v>0.6228070175438597</v>
      </c>
      <c r="C64" s="91">
        <v>0.34210526315789475</v>
      </c>
      <c r="D64" s="81">
        <v>3.5087719298245612E-2</v>
      </c>
      <c r="E64" s="48"/>
    </row>
    <row r="65" spans="1:5" ht="15.6" x14ac:dyDescent="0.3">
      <c r="A65" s="20" t="s">
        <v>226</v>
      </c>
      <c r="B65" s="29">
        <v>0.46188340807174888</v>
      </c>
      <c r="C65" s="91">
        <v>0.42600896860986542</v>
      </c>
      <c r="D65" s="81">
        <v>0.11210762331838567</v>
      </c>
      <c r="E65" s="48"/>
    </row>
    <row r="66" spans="1:5" ht="15.6" x14ac:dyDescent="0.3">
      <c r="A66" s="20" t="s">
        <v>227</v>
      </c>
      <c r="B66" s="29">
        <v>0.55704697986577179</v>
      </c>
      <c r="C66" s="91">
        <v>0.35906040268456374</v>
      </c>
      <c r="D66" s="81">
        <v>8.3892617449664433E-2</v>
      </c>
      <c r="E66" s="48"/>
    </row>
    <row r="67" spans="1:5" ht="15.6" x14ac:dyDescent="0.3">
      <c r="A67" s="20" t="s">
        <v>228</v>
      </c>
      <c r="B67" s="29">
        <v>0.29230769230769232</v>
      </c>
      <c r="C67" s="91">
        <v>0.47179487179487173</v>
      </c>
      <c r="D67" s="81">
        <v>0.23589743589743586</v>
      </c>
      <c r="E67" s="48"/>
    </row>
    <row r="68" spans="1:5" ht="15.6" x14ac:dyDescent="0.3">
      <c r="A68" s="20" t="s">
        <v>229</v>
      </c>
      <c r="B68" s="29">
        <v>0.36842105263157893</v>
      </c>
      <c r="C68" s="91">
        <v>0.52631578947368418</v>
      </c>
      <c r="D68" s="81">
        <v>0.10526315789473684</v>
      </c>
      <c r="E68" s="48"/>
    </row>
    <row r="69" spans="1:5" ht="15.6" x14ac:dyDescent="0.3">
      <c r="A69" s="20" t="s">
        <v>230</v>
      </c>
      <c r="B69" s="29">
        <v>0.52727272727272723</v>
      </c>
      <c r="C69" s="91">
        <v>0.38181818181818189</v>
      </c>
      <c r="D69" s="81">
        <v>9.0909090909090912E-2</v>
      </c>
      <c r="E69" s="48"/>
    </row>
    <row r="70" spans="1:5" ht="15.6" x14ac:dyDescent="0.3">
      <c r="A70" s="20" t="s">
        <v>231</v>
      </c>
      <c r="B70" s="29">
        <v>0.53846153846153844</v>
      </c>
      <c r="C70" s="91">
        <v>0.30769230769230771</v>
      </c>
      <c r="D70" s="81">
        <v>0.15384615384615385</v>
      </c>
      <c r="E70" s="48"/>
    </row>
    <row r="71" spans="1:5" ht="15.6" x14ac:dyDescent="0.3">
      <c r="A71" s="20" t="s">
        <v>233</v>
      </c>
      <c r="B71" s="29">
        <v>0.60737327188940093</v>
      </c>
      <c r="C71" s="91">
        <v>0.28847926267281104</v>
      </c>
      <c r="D71" s="81">
        <v>0.10414746543778802</v>
      </c>
      <c r="E71" s="48"/>
    </row>
    <row r="72" spans="1:5" ht="15.6" x14ac:dyDescent="0.3">
      <c r="A72" s="20" t="s">
        <v>234</v>
      </c>
      <c r="B72" s="29">
        <v>0.46770025839793283</v>
      </c>
      <c r="C72" s="91">
        <v>0.42377260981912146</v>
      </c>
      <c r="D72" s="81">
        <v>0.10852713178294573</v>
      </c>
      <c r="E72" s="48"/>
    </row>
    <row r="73" spans="1:5" ht="15.6" x14ac:dyDescent="0.3">
      <c r="A73" s="20" t="s">
        <v>235</v>
      </c>
      <c r="B73" s="29">
        <v>0.32967032967032961</v>
      </c>
      <c r="C73" s="91">
        <v>0.32967032967032961</v>
      </c>
      <c r="D73" s="81">
        <v>0.34065934065934067</v>
      </c>
      <c r="E73" s="48"/>
    </row>
    <row r="74" spans="1:5" ht="15.6" x14ac:dyDescent="0.3">
      <c r="A74" s="20" t="s">
        <v>236</v>
      </c>
      <c r="B74" s="29">
        <v>0.45026178010471196</v>
      </c>
      <c r="C74" s="91">
        <v>0.40837696335078533</v>
      </c>
      <c r="D74" s="81">
        <v>0.14136125654450263</v>
      </c>
      <c r="E74" s="48"/>
    </row>
    <row r="75" spans="1:5" ht="15.6" x14ac:dyDescent="0.3">
      <c r="A75" s="20" t="s">
        <v>237</v>
      </c>
      <c r="B75" s="29">
        <v>0.47278911564625853</v>
      </c>
      <c r="C75" s="91">
        <v>0.39795918367346933</v>
      </c>
      <c r="D75" s="81">
        <v>0.12925170068027211</v>
      </c>
      <c r="E75" s="48"/>
    </row>
    <row r="76" spans="1:5" ht="15.6" x14ac:dyDescent="0.3">
      <c r="A76" s="20" t="s">
        <v>238</v>
      </c>
      <c r="B76" s="29">
        <v>0.625</v>
      </c>
      <c r="C76" s="91">
        <v>0.32500000000000001</v>
      </c>
      <c r="D76" s="81">
        <v>0.05</v>
      </c>
      <c r="E76" s="48"/>
    </row>
    <row r="77" spans="1:5" ht="15.6" x14ac:dyDescent="0.3">
      <c r="A77" s="20" t="s">
        <v>239</v>
      </c>
      <c r="B77" s="29">
        <v>0.4242424242424242</v>
      </c>
      <c r="C77" s="91">
        <v>0.4242424242424242</v>
      </c>
      <c r="D77" s="81">
        <v>0.15151515151515152</v>
      </c>
      <c r="E77" s="48"/>
    </row>
    <row r="78" spans="1:5" ht="15.6" x14ac:dyDescent="0.3">
      <c r="A78" s="20" t="s">
        <v>240</v>
      </c>
      <c r="B78" s="29">
        <v>0.53697819655965817</v>
      </c>
      <c r="C78" s="91">
        <v>0.30864468061794675</v>
      </c>
      <c r="D78" s="81">
        <v>0.1543771228223951</v>
      </c>
      <c r="E78" s="48"/>
    </row>
    <row r="79" spans="1:5" ht="15.6" x14ac:dyDescent="0.3">
      <c r="A79" s="20" t="s">
        <v>241</v>
      </c>
      <c r="B79" s="29">
        <v>0.42896174863387976</v>
      </c>
      <c r="C79" s="91">
        <v>0.37158469945355194</v>
      </c>
      <c r="D79" s="81">
        <v>0.19945355191256831</v>
      </c>
      <c r="E79" s="48"/>
    </row>
    <row r="80" spans="1:5" ht="15.6" x14ac:dyDescent="0.3">
      <c r="A80" s="20" t="s">
        <v>242</v>
      </c>
      <c r="B80" s="29">
        <v>0.42342342342342343</v>
      </c>
      <c r="C80" s="91">
        <v>0.40540540540540543</v>
      </c>
      <c r="D80" s="81">
        <v>0.17117117117117117</v>
      </c>
      <c r="E80" s="48"/>
    </row>
    <row r="81" spans="1:5" ht="15.6" x14ac:dyDescent="0.3">
      <c r="A81" s="20" t="s">
        <v>243</v>
      </c>
      <c r="B81" s="29">
        <v>0.5879396984924623</v>
      </c>
      <c r="C81" s="91">
        <v>0.3165829145728643</v>
      </c>
      <c r="D81" s="81">
        <v>9.5477386934673364E-2</v>
      </c>
      <c r="E81" s="48"/>
    </row>
    <row r="82" spans="1:5" ht="15.6" x14ac:dyDescent="0.3">
      <c r="A82" s="20" t="s">
        <v>244</v>
      </c>
      <c r="B82" s="29">
        <v>0.5625</v>
      </c>
      <c r="C82" s="91">
        <v>0.21875</v>
      </c>
      <c r="D82" s="81">
        <v>0.21875</v>
      </c>
      <c r="E82" s="48"/>
    </row>
    <row r="83" spans="1:5" ht="15.6" x14ac:dyDescent="0.3">
      <c r="A83" s="20" t="s">
        <v>245</v>
      </c>
      <c r="B83" s="29">
        <v>0.45998383185125308</v>
      </c>
      <c r="C83" s="91">
        <v>0.38237671786580435</v>
      </c>
      <c r="D83" s="81">
        <v>0.1576394502829426</v>
      </c>
      <c r="E83" s="48"/>
    </row>
    <row r="84" spans="1:5" ht="15.6" x14ac:dyDescent="0.3">
      <c r="A84" s="20" t="s">
        <v>246</v>
      </c>
      <c r="B84" s="29">
        <v>0.5706371191135734</v>
      </c>
      <c r="C84" s="91">
        <v>0.32686980609418287</v>
      </c>
      <c r="D84" s="81">
        <v>0.10249307479224377</v>
      </c>
      <c r="E84" s="48"/>
    </row>
    <row r="85" spans="1:5" ht="15.6" x14ac:dyDescent="0.3">
      <c r="A85" s="20" t="s">
        <v>247</v>
      </c>
      <c r="B85" s="37">
        <v>0.49748743718592964</v>
      </c>
      <c r="C85" s="91">
        <v>0.35678391959798994</v>
      </c>
      <c r="D85" s="82">
        <v>0.14572864321608039</v>
      </c>
      <c r="E85" s="48"/>
    </row>
    <row r="86" spans="1:5" ht="15.6" x14ac:dyDescent="0.3">
      <c r="A86" s="20" t="s">
        <v>248</v>
      </c>
      <c r="B86" s="29">
        <v>0.49685534591194963</v>
      </c>
      <c r="C86" s="91">
        <v>0.33333333333333326</v>
      </c>
      <c r="D86" s="81">
        <v>0.169811320754717</v>
      </c>
      <c r="E86" s="48"/>
    </row>
    <row r="87" spans="1:5" ht="15.6" x14ac:dyDescent="0.3">
      <c r="A87" s="20" t="s">
        <v>249</v>
      </c>
      <c r="B87" s="29">
        <v>0.52459016393442626</v>
      </c>
      <c r="C87" s="91">
        <v>0.42622950819672129</v>
      </c>
      <c r="D87" s="81">
        <v>4.9180327868852458E-2</v>
      </c>
      <c r="E87" s="48"/>
    </row>
    <row r="88" spans="1:5" ht="15.6" x14ac:dyDescent="0.3">
      <c r="A88" s="20" t="s">
        <v>250</v>
      </c>
      <c r="B88" s="29">
        <v>0.38942976356050069</v>
      </c>
      <c r="C88" s="91">
        <v>0.38525730180806678</v>
      </c>
      <c r="D88" s="81">
        <v>0.22531293463143254</v>
      </c>
      <c r="E88" s="48"/>
    </row>
    <row r="89" spans="1:5" ht="15.6" x14ac:dyDescent="0.3">
      <c r="A89" s="20" t="s">
        <v>251</v>
      </c>
      <c r="B89" s="29">
        <v>0.679245283018868</v>
      </c>
      <c r="C89" s="91">
        <v>0.24528301886792453</v>
      </c>
      <c r="D89" s="81">
        <v>7.5471698113207544E-2</v>
      </c>
      <c r="E89" s="48"/>
    </row>
    <row r="90" spans="1:5" ht="15.6" x14ac:dyDescent="0.3">
      <c r="A90" s="20" t="s">
        <v>252</v>
      </c>
      <c r="B90" s="29">
        <v>0.78787878787878785</v>
      </c>
      <c r="C90" s="91">
        <v>0.18181818181818182</v>
      </c>
      <c r="D90" s="81">
        <v>3.0303030303030304E-2</v>
      </c>
      <c r="E90" s="48"/>
    </row>
    <row r="91" spans="1:5" ht="15.6" x14ac:dyDescent="0.3">
      <c r="A91" s="20" t="s">
        <v>253</v>
      </c>
      <c r="B91" s="29">
        <v>0.35344827586206895</v>
      </c>
      <c r="C91" s="91">
        <v>0.37931034482758619</v>
      </c>
      <c r="D91" s="81">
        <v>0.26724137931034481</v>
      </c>
      <c r="E91" s="48"/>
    </row>
    <row r="92" spans="1:5" ht="15.6" x14ac:dyDescent="0.3">
      <c r="A92" s="20" t="s">
        <v>254</v>
      </c>
      <c r="B92" s="29">
        <v>0.36235955056179775</v>
      </c>
      <c r="C92" s="91">
        <v>0.39044943820224715</v>
      </c>
      <c r="D92" s="81">
        <v>0.24719101123595505</v>
      </c>
      <c r="E92" s="48"/>
    </row>
    <row r="93" spans="1:5" ht="15.6" x14ac:dyDescent="0.3">
      <c r="A93" s="20" t="s">
        <v>255</v>
      </c>
      <c r="B93" s="29">
        <v>0.40799999999999997</v>
      </c>
      <c r="C93" s="91">
        <v>0.41199999999999998</v>
      </c>
      <c r="D93" s="81">
        <v>0.18</v>
      </c>
      <c r="E93" s="48"/>
    </row>
    <row r="94" spans="1:5" ht="15.6" x14ac:dyDescent="0.3">
      <c r="A94" s="20" t="s">
        <v>256</v>
      </c>
      <c r="B94" s="29">
        <v>0.44444444444444442</v>
      </c>
      <c r="C94" s="91">
        <v>0.33333333333333326</v>
      </c>
      <c r="D94" s="81">
        <v>0.22222222222222221</v>
      </c>
      <c r="E94" s="48"/>
    </row>
    <row r="95" spans="1:5" ht="15.6" x14ac:dyDescent="0.3">
      <c r="A95" s="20" t="s">
        <v>257</v>
      </c>
      <c r="B95" s="29">
        <v>0.72727272727272729</v>
      </c>
      <c r="C95" s="91">
        <v>0.25</v>
      </c>
      <c r="D95" s="81">
        <v>2.2727272727272728E-2</v>
      </c>
      <c r="E95" s="48"/>
    </row>
    <row r="96" spans="1:5" ht="15.6" x14ac:dyDescent="0.3">
      <c r="A96" s="20" t="s">
        <v>258</v>
      </c>
      <c r="B96" s="29">
        <v>0.73333333333333328</v>
      </c>
      <c r="C96" s="91">
        <v>0.13333333333333333</v>
      </c>
      <c r="D96" s="81">
        <v>0.13333333333333333</v>
      </c>
      <c r="E96" s="48"/>
    </row>
    <row r="97" spans="1:5" ht="15.6" x14ac:dyDescent="0.3">
      <c r="A97" s="20" t="s">
        <v>259</v>
      </c>
      <c r="B97" s="29">
        <v>0.81818181818181823</v>
      </c>
      <c r="C97" s="91">
        <v>0.15151515151515152</v>
      </c>
      <c r="D97" s="81">
        <v>3.0303030303030304E-2</v>
      </c>
      <c r="E97" s="48"/>
    </row>
    <row r="98" spans="1:5" ht="15.6" x14ac:dyDescent="0.3">
      <c r="A98" s="136" t="s">
        <v>260</v>
      </c>
      <c r="B98" s="37">
        <v>0.5892857142857143</v>
      </c>
      <c r="C98" s="91">
        <v>0.32142857142857145</v>
      </c>
      <c r="D98" s="82">
        <v>8.9285714285714288E-2</v>
      </c>
      <c r="E98" s="48"/>
    </row>
    <row r="99" spans="1:5" ht="15.6" x14ac:dyDescent="0.3">
      <c r="A99" s="136" t="s">
        <v>261</v>
      </c>
      <c r="B99" s="29">
        <v>0.47651006711409394</v>
      </c>
      <c r="C99" s="91">
        <v>0.42281879194630873</v>
      </c>
      <c r="D99" s="81">
        <v>0.10067114093959731</v>
      </c>
      <c r="E99" s="48"/>
    </row>
    <row r="100" spans="1:5" ht="15.6" x14ac:dyDescent="0.3">
      <c r="A100" s="136" t="s">
        <v>262</v>
      </c>
      <c r="B100" s="29">
        <v>0.46153846153846151</v>
      </c>
      <c r="C100" s="91">
        <v>0.4358974358974359</v>
      </c>
      <c r="D100" s="81">
        <v>0.10256410256410256</v>
      </c>
      <c r="E100" s="48"/>
    </row>
    <row r="101" spans="1:5" ht="15.6" x14ac:dyDescent="0.3">
      <c r="A101" s="136" t="s">
        <v>263</v>
      </c>
      <c r="B101" s="37">
        <v>0.4366812227074236</v>
      </c>
      <c r="C101" s="91">
        <v>0.37991266375545846</v>
      </c>
      <c r="D101" s="82">
        <v>0.18340611353711794</v>
      </c>
      <c r="E101" s="48"/>
    </row>
    <row r="102" spans="1:5" ht="15.6" x14ac:dyDescent="0.3">
      <c r="A102" s="136" t="s">
        <v>264</v>
      </c>
      <c r="B102" s="29">
        <v>0.55102040816326525</v>
      </c>
      <c r="C102" s="91">
        <v>0.34693877551020408</v>
      </c>
      <c r="D102" s="81">
        <v>0.10204081632653061</v>
      </c>
      <c r="E102" s="48"/>
    </row>
    <row r="103" spans="1:5" ht="15.6" x14ac:dyDescent="0.3">
      <c r="A103" s="136" t="s">
        <v>265</v>
      </c>
      <c r="B103" s="29">
        <v>0.2558139534883721</v>
      </c>
      <c r="C103" s="91">
        <v>0.34883720930232553</v>
      </c>
      <c r="D103" s="81">
        <v>0.39534883720930231</v>
      </c>
      <c r="E103" s="48"/>
    </row>
    <row r="104" spans="1:5" ht="15.6" x14ac:dyDescent="0.3">
      <c r="A104" s="136" t="s">
        <v>266</v>
      </c>
      <c r="B104" s="37">
        <v>0.55440079054077074</v>
      </c>
      <c r="C104" s="91">
        <v>0.29256823525402936</v>
      </c>
      <c r="D104" s="82">
        <v>0.15303097420519984</v>
      </c>
      <c r="E104" s="48"/>
    </row>
    <row r="105" spans="1:5" ht="15" x14ac:dyDescent="0.3">
      <c r="A105" s="136" t="s">
        <v>267</v>
      </c>
      <c r="B105" s="29">
        <v>0.38400000000000001</v>
      </c>
      <c r="C105" s="91">
        <v>0.41600000000000004</v>
      </c>
      <c r="D105" s="81">
        <v>0.2</v>
      </c>
    </row>
    <row r="106" spans="1:5" ht="15" x14ac:dyDescent="0.3">
      <c r="A106" s="136" t="s">
        <v>268</v>
      </c>
      <c r="B106" s="37">
        <v>0.36956521739130432</v>
      </c>
      <c r="C106" s="91">
        <v>0.40217391304347827</v>
      </c>
      <c r="D106" s="82">
        <v>0.22826086956521738</v>
      </c>
    </row>
    <row r="107" spans="1:5" ht="15" x14ac:dyDescent="0.3">
      <c r="A107" s="136" t="s">
        <v>269</v>
      </c>
      <c r="B107" s="37">
        <v>0.36666666666666664</v>
      </c>
      <c r="C107" s="91">
        <v>0.55000000000000004</v>
      </c>
      <c r="D107" s="82">
        <v>8.3333333333333315E-2</v>
      </c>
    </row>
    <row r="108" spans="1:5" ht="15.6" thickBot="1" x14ac:dyDescent="0.35">
      <c r="A108" s="157" t="s">
        <v>270</v>
      </c>
      <c r="B108" s="170">
        <v>0.35714285714285715</v>
      </c>
      <c r="C108" s="159">
        <v>0.52380952380952384</v>
      </c>
      <c r="D108" s="160">
        <v>0.11904761904761903</v>
      </c>
    </row>
    <row r="109" spans="1:5" ht="15" thickTop="1" x14ac:dyDescent="0.3"/>
  </sheetData>
  <hyperlinks>
    <hyperlink ref="B1" location="'Information &amp; Table of Contents'!A72" display="Back to Table of Contents"/>
  </hyperlinks>
  <pageMargins left="0.7" right="0.7" top="0.75" bottom="0.75" header="0.3" footer="0.3"/>
  <pageSetup paperSize="9"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66</v>
      </c>
      <c r="B1" s="45" t="s">
        <v>146</v>
      </c>
    </row>
    <row r="2" spans="1:5" ht="16.8" thickTop="1" thickBot="1" x14ac:dyDescent="0.35">
      <c r="A2" s="25" t="s">
        <v>147</v>
      </c>
      <c r="B2" s="61" t="s">
        <v>272</v>
      </c>
      <c r="C2" s="67" t="s">
        <v>273</v>
      </c>
      <c r="D2" s="64" t="s">
        <v>274</v>
      </c>
    </row>
    <row r="3" spans="1:5" ht="16.2" thickTop="1" x14ac:dyDescent="0.3">
      <c r="A3" s="19" t="s">
        <v>153</v>
      </c>
      <c r="B3" s="213">
        <v>0.5449438202247191</v>
      </c>
      <c r="C3" s="214">
        <v>0.2303370786516854</v>
      </c>
      <c r="D3" s="218">
        <v>0.2247191011235955</v>
      </c>
      <c r="E3" s="48"/>
    </row>
    <row r="4" spans="1:5" ht="15.6" x14ac:dyDescent="0.3">
      <c r="A4" s="20" t="s">
        <v>156</v>
      </c>
      <c r="B4" s="37">
        <v>0.29381443298969073</v>
      </c>
      <c r="C4" s="91">
        <v>0.23367697594501716</v>
      </c>
      <c r="D4" s="42">
        <v>0.47250859106529203</v>
      </c>
      <c r="E4" s="48"/>
    </row>
    <row r="5" spans="1:5" ht="15.6" x14ac:dyDescent="0.3">
      <c r="A5" s="20" t="s">
        <v>157</v>
      </c>
      <c r="B5" s="37">
        <v>0.4227129337539432</v>
      </c>
      <c r="C5" s="91">
        <v>0.24763406940063087</v>
      </c>
      <c r="D5" s="42">
        <v>0.32965299684542587</v>
      </c>
      <c r="E5" s="48"/>
    </row>
    <row r="6" spans="1:5" ht="15.6" x14ac:dyDescent="0.3">
      <c r="A6" s="20" t="s">
        <v>160</v>
      </c>
      <c r="B6" s="37">
        <v>0.65</v>
      </c>
      <c r="C6" s="91">
        <v>0.25</v>
      </c>
      <c r="D6" s="42">
        <v>0.1</v>
      </c>
      <c r="E6" s="48"/>
    </row>
    <row r="7" spans="1:5" ht="15.6" x14ac:dyDescent="0.3">
      <c r="A7" s="20" t="s">
        <v>163</v>
      </c>
      <c r="B7" s="37">
        <v>0.58487486398258981</v>
      </c>
      <c r="C7" s="91">
        <v>0.25136017410228512</v>
      </c>
      <c r="D7" s="42">
        <v>0.16376496191512513</v>
      </c>
      <c r="E7" s="48"/>
    </row>
    <row r="8" spans="1:5" ht="15.6" x14ac:dyDescent="0.3">
      <c r="A8" s="20" t="s">
        <v>165</v>
      </c>
      <c r="B8" s="37">
        <v>0.49358974358974367</v>
      </c>
      <c r="C8" s="91">
        <v>0.30840455840455838</v>
      </c>
      <c r="D8" s="42">
        <v>0.19800569800569801</v>
      </c>
      <c r="E8" s="48"/>
    </row>
    <row r="9" spans="1:5" ht="15.6" x14ac:dyDescent="0.3">
      <c r="A9" s="20" t="s">
        <v>166</v>
      </c>
      <c r="B9" s="37">
        <v>0.17333333333333337</v>
      </c>
      <c r="C9" s="91">
        <v>0.22666666666666666</v>
      </c>
      <c r="D9" s="42">
        <v>0.6</v>
      </c>
      <c r="E9" s="48"/>
    </row>
    <row r="10" spans="1:5" ht="15.6" x14ac:dyDescent="0.3">
      <c r="A10" s="20" t="s">
        <v>167</v>
      </c>
      <c r="B10" s="37">
        <v>0.43089430894308944</v>
      </c>
      <c r="C10" s="91">
        <v>0.23577235772357724</v>
      </c>
      <c r="D10" s="42">
        <v>0.33333333333333326</v>
      </c>
      <c r="E10" s="48"/>
    </row>
    <row r="11" spans="1:5" ht="15.6" x14ac:dyDescent="0.3">
      <c r="A11" s="20" t="s">
        <v>169</v>
      </c>
      <c r="B11" s="37">
        <v>0.2857142857142857</v>
      </c>
      <c r="C11" s="91">
        <v>0.26050420168067229</v>
      </c>
      <c r="D11" s="42">
        <v>0.45378151260504201</v>
      </c>
      <c r="E11" s="48"/>
    </row>
    <row r="12" spans="1:5" ht="15.6" x14ac:dyDescent="0.3">
      <c r="A12" s="20" t="s">
        <v>170</v>
      </c>
      <c r="B12" s="37">
        <v>0.42153284671532842</v>
      </c>
      <c r="C12" s="91">
        <v>0.3448905109489051</v>
      </c>
      <c r="D12" s="42">
        <v>0.23357664233576642</v>
      </c>
      <c r="E12" s="48"/>
    </row>
    <row r="13" spans="1:5" ht="15.6" x14ac:dyDescent="0.3">
      <c r="A13" s="20" t="s">
        <v>171</v>
      </c>
      <c r="B13" s="37">
        <v>0.56830601092896171</v>
      </c>
      <c r="C13" s="91">
        <v>0.25743776563448695</v>
      </c>
      <c r="D13" s="42">
        <v>0.17425622343655131</v>
      </c>
      <c r="E13" s="48"/>
    </row>
    <row r="14" spans="1:5" ht="15.6" x14ac:dyDescent="0.3">
      <c r="A14" s="20" t="s">
        <v>172</v>
      </c>
      <c r="B14" s="37">
        <v>0.42463958060288332</v>
      </c>
      <c r="C14" s="91">
        <v>0.26081258191349932</v>
      </c>
      <c r="D14" s="42">
        <v>0.31454783748361731</v>
      </c>
      <c r="E14" s="48"/>
    </row>
    <row r="15" spans="1:5" ht="15.6" x14ac:dyDescent="0.3">
      <c r="A15" s="20" t="s">
        <v>173</v>
      </c>
      <c r="B15" s="37">
        <v>0.45843520782396086</v>
      </c>
      <c r="C15" s="91">
        <v>0.2982885085574572</v>
      </c>
      <c r="D15" s="42">
        <v>0.24327628361858192</v>
      </c>
      <c r="E15" s="48"/>
    </row>
    <row r="16" spans="1:5" ht="15.6" x14ac:dyDescent="0.3">
      <c r="A16" s="20" t="s">
        <v>174</v>
      </c>
      <c r="B16" s="37">
        <v>0.45527156549520759</v>
      </c>
      <c r="C16" s="91">
        <v>0.28434504792332266</v>
      </c>
      <c r="D16" s="42">
        <v>0.26038338658146964</v>
      </c>
      <c r="E16" s="48"/>
    </row>
    <row r="17" spans="1:5" ht="15.6" x14ac:dyDescent="0.3">
      <c r="A17" s="20" t="s">
        <v>175</v>
      </c>
      <c r="B17" s="37">
        <v>0.34018264840182655</v>
      </c>
      <c r="C17" s="91">
        <v>0.28767123287671231</v>
      </c>
      <c r="D17" s="42">
        <v>0.37214611872146119</v>
      </c>
      <c r="E17" s="48"/>
    </row>
    <row r="18" spans="1:5" ht="15.6" x14ac:dyDescent="0.3">
      <c r="A18" s="20" t="s">
        <v>176</v>
      </c>
      <c r="B18" s="37">
        <v>0.35433070866141736</v>
      </c>
      <c r="C18" s="91">
        <v>0.33070866141732291</v>
      </c>
      <c r="D18" s="42">
        <v>0.31496062992125984</v>
      </c>
      <c r="E18" s="48"/>
    </row>
    <row r="19" spans="1:5" ht="15.6" x14ac:dyDescent="0.3">
      <c r="A19" s="20" t="s">
        <v>177</v>
      </c>
      <c r="B19" s="37">
        <v>0.37583892617449666</v>
      </c>
      <c r="C19" s="91">
        <v>0.30201342281879195</v>
      </c>
      <c r="D19" s="42">
        <v>0.32214765100671139</v>
      </c>
      <c r="E19" s="48"/>
    </row>
    <row r="20" spans="1:5" ht="15.6" x14ac:dyDescent="0.3">
      <c r="A20" s="20" t="s">
        <v>178</v>
      </c>
      <c r="B20" s="37">
        <v>0.24087591240875914</v>
      </c>
      <c r="C20" s="91">
        <v>0.4087591240875913</v>
      </c>
      <c r="D20" s="42">
        <v>0.35036496350364965</v>
      </c>
      <c r="E20" s="48"/>
    </row>
    <row r="21" spans="1:5" ht="15.6" x14ac:dyDescent="0.3">
      <c r="A21" s="20" t="s">
        <v>179</v>
      </c>
      <c r="B21" s="37">
        <v>0.42592592592592593</v>
      </c>
      <c r="C21" s="91">
        <v>0.21296296296296297</v>
      </c>
      <c r="D21" s="42">
        <v>0.36111111111111105</v>
      </c>
      <c r="E21" s="48"/>
    </row>
    <row r="22" spans="1:5" ht="15.6" x14ac:dyDescent="0.3">
      <c r="A22" s="20" t="s">
        <v>180</v>
      </c>
      <c r="B22" s="37">
        <v>0.60595446584938706</v>
      </c>
      <c r="C22" s="91">
        <v>0.28371278458844135</v>
      </c>
      <c r="D22" s="42">
        <v>0.11033274956217162</v>
      </c>
      <c r="E22" s="48"/>
    </row>
    <row r="23" spans="1:5" ht="15.6" x14ac:dyDescent="0.3">
      <c r="A23" s="20" t="s">
        <v>181</v>
      </c>
      <c r="B23" s="37">
        <v>7.6923076923076927E-2</v>
      </c>
      <c r="C23" s="91">
        <v>0.15384615384615385</v>
      </c>
      <c r="D23" s="42">
        <v>0.76923076923076938</v>
      </c>
      <c r="E23" s="48"/>
    </row>
    <row r="24" spans="1:5" ht="15.6" x14ac:dyDescent="0.3">
      <c r="A24" s="20" t="s">
        <v>182</v>
      </c>
      <c r="B24" s="37">
        <v>0.43518518518518517</v>
      </c>
      <c r="C24" s="91">
        <v>0.30555555555555558</v>
      </c>
      <c r="D24" s="42">
        <v>0.25925925925925924</v>
      </c>
      <c r="E24" s="48"/>
    </row>
    <row r="25" spans="1:5" ht="15.6" x14ac:dyDescent="0.3">
      <c r="A25" s="20" t="s">
        <v>183</v>
      </c>
      <c r="B25" s="37">
        <v>0.32608695652173914</v>
      </c>
      <c r="C25" s="91">
        <v>0.36956521739130432</v>
      </c>
      <c r="D25" s="42">
        <v>0.30434782608695654</v>
      </c>
      <c r="E25" s="48"/>
    </row>
    <row r="26" spans="1:5" ht="15.6" x14ac:dyDescent="0.3">
      <c r="A26" s="20" t="s">
        <v>185</v>
      </c>
      <c r="B26" s="37">
        <v>0.47727272727272729</v>
      </c>
      <c r="C26" s="91">
        <v>0.18181818181818182</v>
      </c>
      <c r="D26" s="42">
        <v>0.34090909090909088</v>
      </c>
      <c r="E26" s="48"/>
    </row>
    <row r="27" spans="1:5" ht="15.6" x14ac:dyDescent="0.3">
      <c r="A27" s="20" t="s">
        <v>186</v>
      </c>
      <c r="B27" s="37">
        <v>0.4375</v>
      </c>
      <c r="C27" s="91">
        <v>0.27604166666666669</v>
      </c>
      <c r="D27" s="42">
        <v>0.28645833333333331</v>
      </c>
      <c r="E27" s="48"/>
    </row>
    <row r="28" spans="1:5" ht="15.6" x14ac:dyDescent="0.3">
      <c r="A28" s="20" t="s">
        <v>187</v>
      </c>
      <c r="B28" s="37">
        <v>0.53475935828877008</v>
      </c>
      <c r="C28" s="91">
        <v>0.30481283422459893</v>
      </c>
      <c r="D28" s="42">
        <v>0.16042780748663102</v>
      </c>
      <c r="E28" s="48"/>
    </row>
    <row r="29" spans="1:5" ht="15.6" x14ac:dyDescent="0.3">
      <c r="A29" s="20" t="s">
        <v>188</v>
      </c>
      <c r="B29" s="37">
        <v>0.34265734265734266</v>
      </c>
      <c r="C29" s="91">
        <v>0.34965034965034969</v>
      </c>
      <c r="D29" s="42">
        <v>0.30769230769230771</v>
      </c>
      <c r="E29" s="48"/>
    </row>
    <row r="30" spans="1:5" ht="15.6" x14ac:dyDescent="0.3">
      <c r="A30" s="20" t="s">
        <v>189</v>
      </c>
      <c r="B30" s="37">
        <v>0.3014705882352941</v>
      </c>
      <c r="C30" s="91">
        <v>0.27941176470588236</v>
      </c>
      <c r="D30" s="42">
        <v>0.41911764705882354</v>
      </c>
      <c r="E30" s="48"/>
    </row>
    <row r="31" spans="1:5" ht="15.6" x14ac:dyDescent="0.3">
      <c r="A31" s="20" t="s">
        <v>190</v>
      </c>
      <c r="B31" s="37">
        <v>0.36274509803921567</v>
      </c>
      <c r="C31" s="91">
        <v>0.22549019607843138</v>
      </c>
      <c r="D31" s="42">
        <v>0.41176470588235292</v>
      </c>
      <c r="E31" s="48"/>
    </row>
    <row r="32" spans="1:5" ht="15.6" x14ac:dyDescent="0.3">
      <c r="A32" s="20" t="s">
        <v>191</v>
      </c>
      <c r="B32" s="37">
        <v>0.31786941580756012</v>
      </c>
      <c r="C32" s="91">
        <v>0.27835051546391754</v>
      </c>
      <c r="D32" s="42">
        <v>0.40378006872852235</v>
      </c>
      <c r="E32" s="48"/>
    </row>
    <row r="33" spans="1:5" ht="15.6" x14ac:dyDescent="0.3">
      <c r="A33" s="20" t="s">
        <v>192</v>
      </c>
      <c r="B33" s="37">
        <v>0.55480673934588698</v>
      </c>
      <c r="C33" s="91">
        <v>0.26884704327717213</v>
      </c>
      <c r="D33" s="42">
        <v>0.17634621737694087</v>
      </c>
      <c r="E33" s="48"/>
    </row>
    <row r="34" spans="1:5" ht="15.6" x14ac:dyDescent="0.3">
      <c r="A34" s="20" t="s">
        <v>195</v>
      </c>
      <c r="B34" s="37">
        <v>0.40366972477064222</v>
      </c>
      <c r="C34" s="91">
        <v>0.3160040774719674</v>
      </c>
      <c r="D34" s="42">
        <v>0.28032619775739043</v>
      </c>
      <c r="E34" s="48"/>
    </row>
    <row r="35" spans="1:5" ht="15.6" x14ac:dyDescent="0.3">
      <c r="A35" s="20" t="s">
        <v>196</v>
      </c>
      <c r="B35" s="37">
        <v>0.45779220779220781</v>
      </c>
      <c r="C35" s="91">
        <v>0.31006493506493504</v>
      </c>
      <c r="D35" s="42">
        <v>0.23214285714285715</v>
      </c>
      <c r="E35" s="48"/>
    </row>
    <row r="36" spans="1:5" ht="15.6" x14ac:dyDescent="0.3">
      <c r="A36" s="20" t="s">
        <v>197</v>
      </c>
      <c r="B36" s="37">
        <v>0.64077669902912637</v>
      </c>
      <c r="C36" s="91">
        <v>0.23300970873786409</v>
      </c>
      <c r="D36" s="42">
        <v>0.12621359223300971</v>
      </c>
      <c r="E36" s="48"/>
    </row>
    <row r="37" spans="1:5" ht="15.6" x14ac:dyDescent="0.3">
      <c r="A37" s="20" t="s">
        <v>198</v>
      </c>
      <c r="B37" s="37">
        <v>0.35922330097087385</v>
      </c>
      <c r="C37" s="91">
        <v>0.29773462783171523</v>
      </c>
      <c r="D37" s="42">
        <v>0.34304207119741098</v>
      </c>
      <c r="E37" s="48"/>
    </row>
    <row r="38" spans="1:5" ht="15.6" x14ac:dyDescent="0.3">
      <c r="A38" s="20" t="s">
        <v>199</v>
      </c>
      <c r="B38" s="37">
        <v>0.28907922912205569</v>
      </c>
      <c r="C38" s="91">
        <v>0.27623126338329762</v>
      </c>
      <c r="D38" s="42">
        <v>0.43468950749464669</v>
      </c>
      <c r="E38" s="48"/>
    </row>
    <row r="39" spans="1:5" ht="15.6" x14ac:dyDescent="0.3">
      <c r="A39" s="20" t="s">
        <v>200</v>
      </c>
      <c r="B39" s="37">
        <v>0.42028985507246375</v>
      </c>
      <c r="C39" s="91">
        <v>0.36231884057971014</v>
      </c>
      <c r="D39" s="42">
        <v>0.21739130434782608</v>
      </c>
      <c r="E39" s="48"/>
    </row>
    <row r="40" spans="1:5" ht="15.6" x14ac:dyDescent="0.3">
      <c r="A40" s="20" t="s">
        <v>201</v>
      </c>
      <c r="B40" s="37">
        <v>0.52567237163814184</v>
      </c>
      <c r="C40" s="91">
        <v>0.32029339853300731</v>
      </c>
      <c r="D40" s="42">
        <v>0.15403422982885084</v>
      </c>
      <c r="E40" s="48"/>
    </row>
    <row r="41" spans="1:5" ht="15.6" x14ac:dyDescent="0.3">
      <c r="A41" s="20" t="s">
        <v>202</v>
      </c>
      <c r="B41" s="37">
        <v>0.41304347826086951</v>
      </c>
      <c r="C41" s="91">
        <v>0.28260869565217389</v>
      </c>
      <c r="D41" s="42">
        <v>0.30434782608695654</v>
      </c>
      <c r="E41" s="48"/>
    </row>
    <row r="42" spans="1:5" ht="15.6" x14ac:dyDescent="0.3">
      <c r="A42" s="20" t="s">
        <v>203</v>
      </c>
      <c r="B42" s="37">
        <v>0.54475308641975306</v>
      </c>
      <c r="C42" s="91">
        <v>0.2932098765432099</v>
      </c>
      <c r="D42" s="42">
        <v>0.16203703703703703</v>
      </c>
      <c r="E42" s="48"/>
    </row>
    <row r="43" spans="1:5" ht="15.6" x14ac:dyDescent="0.3">
      <c r="A43" s="20" t="s">
        <v>204</v>
      </c>
      <c r="B43" s="37">
        <v>0.80645161290322576</v>
      </c>
      <c r="C43" s="91">
        <v>0.12903225806451613</v>
      </c>
      <c r="D43" s="42">
        <v>6.4516129032258063E-2</v>
      </c>
      <c r="E43" s="48"/>
    </row>
    <row r="44" spans="1:5" ht="15.6" x14ac:dyDescent="0.3">
      <c r="A44" s="20" t="s">
        <v>205</v>
      </c>
      <c r="B44" s="37">
        <v>0.36346153846153845</v>
      </c>
      <c r="C44" s="91">
        <v>0.32500000000000001</v>
      </c>
      <c r="D44" s="42">
        <v>0.31153846153846154</v>
      </c>
      <c r="E44" s="48"/>
    </row>
    <row r="45" spans="1:5" ht="15.6" x14ac:dyDescent="0.3">
      <c r="A45" s="20" t="s">
        <v>206</v>
      </c>
      <c r="B45" s="37">
        <v>0.42843040473840077</v>
      </c>
      <c r="C45" s="91">
        <v>0.31589338598223099</v>
      </c>
      <c r="D45" s="42">
        <v>0.25567620927936824</v>
      </c>
      <c r="E45" s="48"/>
    </row>
    <row r="46" spans="1:5" ht="15.6" x14ac:dyDescent="0.3">
      <c r="A46" s="20" t="s">
        <v>207</v>
      </c>
      <c r="B46" s="37">
        <v>0.47137879542060729</v>
      </c>
      <c r="C46" s="91">
        <v>0.30612244897959184</v>
      </c>
      <c r="D46" s="42">
        <v>0.2224987555998009</v>
      </c>
      <c r="E46" s="48"/>
    </row>
    <row r="47" spans="1:5" ht="15.6" x14ac:dyDescent="0.3">
      <c r="A47" s="20" t="s">
        <v>208</v>
      </c>
      <c r="B47" s="37">
        <v>0.37715384615384617</v>
      </c>
      <c r="C47" s="91">
        <v>0.30199999999999999</v>
      </c>
      <c r="D47" s="42">
        <v>0.32084615384615384</v>
      </c>
      <c r="E47" s="48"/>
    </row>
    <row r="48" spans="1:5" ht="15.6" x14ac:dyDescent="0.3">
      <c r="A48" s="20" t="s">
        <v>209</v>
      </c>
      <c r="B48" s="37">
        <v>0.50400987045033929</v>
      </c>
      <c r="C48" s="91">
        <v>0.29426280074028377</v>
      </c>
      <c r="D48" s="42">
        <v>0.20172732880937694</v>
      </c>
      <c r="E48" s="48"/>
    </row>
    <row r="49" spans="1:5" ht="15.6" x14ac:dyDescent="0.3">
      <c r="A49" s="20" t="s">
        <v>210</v>
      </c>
      <c r="B49" s="37">
        <v>0.54862901335833136</v>
      </c>
      <c r="C49" s="91">
        <v>0.26247949378954771</v>
      </c>
      <c r="D49" s="42">
        <v>0.18889149285212092</v>
      </c>
      <c r="E49" s="48"/>
    </row>
    <row r="50" spans="1:5" ht="15.6" x14ac:dyDescent="0.3">
      <c r="A50" s="20" t="s">
        <v>211</v>
      </c>
      <c r="B50" s="37">
        <v>0.52024922118380057</v>
      </c>
      <c r="C50" s="91">
        <v>0.28660436137071649</v>
      </c>
      <c r="D50" s="42">
        <v>0.19314641744548286</v>
      </c>
      <c r="E50" s="48"/>
    </row>
    <row r="51" spans="1:5" ht="15.6" x14ac:dyDescent="0.3">
      <c r="A51" s="20" t="s">
        <v>212</v>
      </c>
      <c r="B51" s="37">
        <v>0.4487509184423219</v>
      </c>
      <c r="C51" s="91">
        <v>0.30161645848640706</v>
      </c>
      <c r="D51" s="42">
        <v>0.24963262307127113</v>
      </c>
      <c r="E51" s="48"/>
    </row>
    <row r="52" spans="1:5" ht="15.6" x14ac:dyDescent="0.3">
      <c r="A52" s="20" t="s">
        <v>213</v>
      </c>
      <c r="B52" s="37">
        <v>0.51507042253521129</v>
      </c>
      <c r="C52" s="91">
        <v>0.28563380281690143</v>
      </c>
      <c r="D52" s="42">
        <v>0.19929577464788731</v>
      </c>
      <c r="E52" s="48"/>
    </row>
    <row r="53" spans="1:5" ht="15.6" x14ac:dyDescent="0.3">
      <c r="A53" s="20" t="s">
        <v>214</v>
      </c>
      <c r="B53" s="37">
        <v>0.44723284028585675</v>
      </c>
      <c r="C53" s="91">
        <v>0.28909755692205419</v>
      </c>
      <c r="D53" s="42">
        <v>0.26366960279208906</v>
      </c>
      <c r="E53" s="48"/>
    </row>
    <row r="54" spans="1:5" ht="15.6" x14ac:dyDescent="0.3">
      <c r="A54" s="20" t="s">
        <v>215</v>
      </c>
      <c r="B54" s="37">
        <v>0.48992142125042704</v>
      </c>
      <c r="C54" s="91">
        <v>0.27844209087803212</v>
      </c>
      <c r="D54" s="42">
        <v>0.23163648787154081</v>
      </c>
      <c r="E54" s="48"/>
    </row>
    <row r="55" spans="1:5" ht="15.6" x14ac:dyDescent="0.3">
      <c r="A55" s="20" t="s">
        <v>216</v>
      </c>
      <c r="B55" s="37">
        <v>0.46485943775100402</v>
      </c>
      <c r="C55" s="91">
        <v>0.29568273092369479</v>
      </c>
      <c r="D55" s="42">
        <v>0.23945783132530121</v>
      </c>
      <c r="E55" s="48"/>
    </row>
    <row r="56" spans="1:5" ht="15.6" x14ac:dyDescent="0.3">
      <c r="A56" s="20" t="s">
        <v>217</v>
      </c>
      <c r="B56" s="37">
        <v>0.42614424410540913</v>
      </c>
      <c r="C56" s="91">
        <v>0.28502080443828015</v>
      </c>
      <c r="D56" s="42">
        <v>0.28883495145631066</v>
      </c>
      <c r="E56" s="48"/>
    </row>
    <row r="57" spans="1:5" ht="15.6" x14ac:dyDescent="0.3">
      <c r="A57" s="20" t="s">
        <v>218</v>
      </c>
      <c r="B57" s="37">
        <v>0.48380355276906994</v>
      </c>
      <c r="C57" s="91">
        <v>0.30303030303030304</v>
      </c>
      <c r="D57" s="42">
        <v>0.21316614420062696</v>
      </c>
      <c r="E57" s="48"/>
    </row>
    <row r="58" spans="1:5" ht="15.6" x14ac:dyDescent="0.3">
      <c r="A58" s="20" t="s">
        <v>219</v>
      </c>
      <c r="B58" s="37">
        <v>0.57421875</v>
      </c>
      <c r="C58" s="91">
        <v>0.26302083333333331</v>
      </c>
      <c r="D58" s="42">
        <v>0.16276041666666663</v>
      </c>
      <c r="E58" s="48"/>
    </row>
    <row r="59" spans="1:5" ht="15.6" x14ac:dyDescent="0.3">
      <c r="A59" s="20" t="s">
        <v>220</v>
      </c>
      <c r="B59" s="37">
        <v>0.35131704220882265</v>
      </c>
      <c r="C59" s="91">
        <v>0.2884798476674072</v>
      </c>
      <c r="D59" s="42">
        <v>0.36020311012377021</v>
      </c>
      <c r="E59" s="48"/>
    </row>
    <row r="60" spans="1:5" ht="15.6" x14ac:dyDescent="0.3">
      <c r="A60" s="20" t="s">
        <v>221</v>
      </c>
      <c r="B60" s="37">
        <v>0.44244604316546765</v>
      </c>
      <c r="C60" s="91">
        <v>0.29856115107913667</v>
      </c>
      <c r="D60" s="42">
        <v>0.25899280575539568</v>
      </c>
      <c r="E60" s="48"/>
    </row>
    <row r="61" spans="1:5" ht="15.6" x14ac:dyDescent="0.3">
      <c r="A61" s="20" t="s">
        <v>222</v>
      </c>
      <c r="B61" s="37">
        <v>0.4735202492211838</v>
      </c>
      <c r="C61" s="91">
        <v>0.30529595015576322</v>
      </c>
      <c r="D61" s="42">
        <v>0.22118380062305296</v>
      </c>
      <c r="E61" s="48"/>
    </row>
    <row r="62" spans="1:5" ht="15.6" x14ac:dyDescent="0.3">
      <c r="A62" s="20" t="s">
        <v>223</v>
      </c>
      <c r="B62" s="37">
        <v>0.64656212303980698</v>
      </c>
      <c r="C62" s="91">
        <v>0.22436670687575389</v>
      </c>
      <c r="D62" s="42">
        <v>0.12907117008443908</v>
      </c>
      <c r="E62" s="48"/>
    </row>
    <row r="63" spans="1:5" ht="15.6" x14ac:dyDescent="0.3">
      <c r="A63" s="20" t="s">
        <v>224</v>
      </c>
      <c r="B63" s="37">
        <v>0.44608879492600423</v>
      </c>
      <c r="C63" s="91">
        <v>0.29704016913319237</v>
      </c>
      <c r="D63" s="42">
        <v>0.2568710359408034</v>
      </c>
      <c r="E63" s="48"/>
    </row>
    <row r="64" spans="1:5" ht="15.6" x14ac:dyDescent="0.3">
      <c r="A64" s="20" t="s">
        <v>225</v>
      </c>
      <c r="B64" s="37">
        <v>0.58771929824561409</v>
      </c>
      <c r="C64" s="91">
        <v>0.27192982456140352</v>
      </c>
      <c r="D64" s="42">
        <v>0.14035087719298245</v>
      </c>
      <c r="E64" s="48"/>
    </row>
    <row r="65" spans="1:5" ht="15.6" x14ac:dyDescent="0.3">
      <c r="A65" s="20" t="s">
        <v>226</v>
      </c>
      <c r="B65" s="37">
        <v>0.5506607929515418</v>
      </c>
      <c r="C65" s="91">
        <v>0.27753303964757708</v>
      </c>
      <c r="D65" s="42">
        <v>0.17180616740088106</v>
      </c>
      <c r="E65" s="48"/>
    </row>
    <row r="66" spans="1:5" ht="15.6" x14ac:dyDescent="0.3">
      <c r="A66" s="20" t="s">
        <v>227</v>
      </c>
      <c r="B66" s="37">
        <v>0.38954468802698144</v>
      </c>
      <c r="C66" s="91">
        <v>0.3338954468802699</v>
      </c>
      <c r="D66" s="42">
        <v>0.27655986509274871</v>
      </c>
      <c r="E66" s="48"/>
    </row>
    <row r="67" spans="1:5" ht="15.6" x14ac:dyDescent="0.3">
      <c r="A67" s="20" t="s">
        <v>228</v>
      </c>
      <c r="B67" s="37">
        <v>0.2422680412371134</v>
      </c>
      <c r="C67" s="91">
        <v>0.32474226804123707</v>
      </c>
      <c r="D67" s="42">
        <v>0.4329896907216495</v>
      </c>
      <c r="E67" s="48"/>
    </row>
    <row r="68" spans="1:5" ht="15.6" x14ac:dyDescent="0.3">
      <c r="A68" s="20" t="s">
        <v>229</v>
      </c>
      <c r="B68" s="37">
        <v>0.47368421052631576</v>
      </c>
      <c r="C68" s="91">
        <v>0.31578947368421051</v>
      </c>
      <c r="D68" s="42">
        <v>0.21052631578947367</v>
      </c>
      <c r="E68" s="48"/>
    </row>
    <row r="69" spans="1:5" ht="15.6" x14ac:dyDescent="0.3">
      <c r="A69" s="20" t="s">
        <v>230</v>
      </c>
      <c r="B69" s="37">
        <v>0.50909090909090904</v>
      </c>
      <c r="C69" s="91">
        <v>0.29090909090909089</v>
      </c>
      <c r="D69" s="42">
        <v>0.2</v>
      </c>
      <c r="E69" s="48"/>
    </row>
    <row r="70" spans="1:5" ht="15.6" x14ac:dyDescent="0.3">
      <c r="A70" s="20" t="s">
        <v>231</v>
      </c>
      <c r="B70" s="37">
        <v>0.40740740740740738</v>
      </c>
      <c r="C70" s="91">
        <v>0.25925925925925924</v>
      </c>
      <c r="D70" s="42">
        <v>0.33333333333333326</v>
      </c>
      <c r="E70" s="48"/>
    </row>
    <row r="71" spans="1:5" ht="15.6" x14ac:dyDescent="0.3">
      <c r="A71" s="20" t="s">
        <v>233</v>
      </c>
      <c r="B71" s="37">
        <v>0.58899082568807337</v>
      </c>
      <c r="C71" s="91">
        <v>0.24587155963302754</v>
      </c>
      <c r="D71" s="42">
        <v>0.16513761467889909</v>
      </c>
      <c r="E71" s="48"/>
    </row>
    <row r="72" spans="1:5" ht="15.6" x14ac:dyDescent="0.3">
      <c r="A72" s="20" t="s">
        <v>234</v>
      </c>
      <c r="B72" s="37">
        <v>0.46015424164524421</v>
      </c>
      <c r="C72" s="91">
        <v>0.30848329048843187</v>
      </c>
      <c r="D72" s="42">
        <v>0.23136246786632392</v>
      </c>
      <c r="E72" s="48"/>
    </row>
    <row r="73" spans="1:5" ht="15.6" x14ac:dyDescent="0.3">
      <c r="A73" s="20" t="s">
        <v>235</v>
      </c>
      <c r="B73" s="37">
        <v>0.30769230769230771</v>
      </c>
      <c r="C73" s="91">
        <v>0.26373626373626374</v>
      </c>
      <c r="D73" s="42">
        <v>0.42857142857142855</v>
      </c>
      <c r="E73" s="48"/>
    </row>
    <row r="74" spans="1:5" ht="15.6" x14ac:dyDescent="0.3">
      <c r="A74" s="20" t="s">
        <v>236</v>
      </c>
      <c r="B74" s="37">
        <v>0.37305699481865284</v>
      </c>
      <c r="C74" s="91">
        <v>0.25906735751295334</v>
      </c>
      <c r="D74" s="42">
        <v>0.36787564766839376</v>
      </c>
      <c r="E74" s="48"/>
    </row>
    <row r="75" spans="1:5" ht="15.6" x14ac:dyDescent="0.3">
      <c r="A75" s="20" t="s">
        <v>237</v>
      </c>
      <c r="B75" s="37">
        <v>0.35836177474402731</v>
      </c>
      <c r="C75" s="91">
        <v>0.35494880546075086</v>
      </c>
      <c r="D75" s="42">
        <v>0.28668941979522183</v>
      </c>
      <c r="E75" s="48"/>
    </row>
    <row r="76" spans="1:5" ht="15.6" x14ac:dyDescent="0.3">
      <c r="A76" s="20" t="s">
        <v>238</v>
      </c>
      <c r="B76" s="37">
        <v>0.51249999999999996</v>
      </c>
      <c r="C76" s="91">
        <v>0.375</v>
      </c>
      <c r="D76" s="42">
        <v>0.1125</v>
      </c>
      <c r="E76" s="48"/>
    </row>
    <row r="77" spans="1:5" ht="15.6" x14ac:dyDescent="0.3">
      <c r="A77" s="20" t="s">
        <v>239</v>
      </c>
      <c r="B77" s="37">
        <v>0.36363636363636365</v>
      </c>
      <c r="C77" s="91">
        <v>0.37878787878787873</v>
      </c>
      <c r="D77" s="42">
        <v>0.25757575757575757</v>
      </c>
      <c r="E77" s="48"/>
    </row>
    <row r="78" spans="1:5" ht="15.6" x14ac:dyDescent="0.3">
      <c r="A78" s="20" t="s">
        <v>240</v>
      </c>
      <c r="B78" s="37">
        <v>0.454525627044711</v>
      </c>
      <c r="C78" s="91">
        <v>0.25158124318429664</v>
      </c>
      <c r="D78" s="42">
        <v>0.29389312977099236</v>
      </c>
      <c r="E78" s="48"/>
    </row>
    <row r="79" spans="1:5" ht="15.6" x14ac:dyDescent="0.3">
      <c r="A79" s="20" t="s">
        <v>241</v>
      </c>
      <c r="B79" s="37">
        <v>0.38858695652173914</v>
      </c>
      <c r="C79" s="91">
        <v>0.29619565217391303</v>
      </c>
      <c r="D79" s="42">
        <v>0.31521739130434784</v>
      </c>
      <c r="E79" s="48"/>
    </row>
    <row r="80" spans="1:5" ht="15.6" x14ac:dyDescent="0.3">
      <c r="A80" s="20" t="s">
        <v>242</v>
      </c>
      <c r="B80" s="37">
        <v>0.46188340807174888</v>
      </c>
      <c r="C80" s="91">
        <v>0.31390134529147984</v>
      </c>
      <c r="D80" s="42">
        <v>0.22421524663677134</v>
      </c>
      <c r="E80" s="48"/>
    </row>
    <row r="81" spans="1:5" ht="15.6" x14ac:dyDescent="0.3">
      <c r="A81" s="20" t="s">
        <v>243</v>
      </c>
      <c r="B81" s="37">
        <v>0.46</v>
      </c>
      <c r="C81" s="91">
        <v>0.35</v>
      </c>
      <c r="D81" s="42">
        <v>0.19</v>
      </c>
      <c r="E81" s="48"/>
    </row>
    <row r="82" spans="1:5" ht="15.6" x14ac:dyDescent="0.3">
      <c r="A82" s="20" t="s">
        <v>244</v>
      </c>
      <c r="B82" s="37">
        <v>0.53125</v>
      </c>
      <c r="C82" s="91">
        <v>0.28125</v>
      </c>
      <c r="D82" s="42">
        <v>0.1875</v>
      </c>
      <c r="E82" s="48"/>
    </row>
    <row r="83" spans="1:5" ht="15.6" x14ac:dyDescent="0.3">
      <c r="A83" s="20" t="s">
        <v>245</v>
      </c>
      <c r="B83" s="37">
        <v>0.35137318255250405</v>
      </c>
      <c r="C83" s="91">
        <v>0.33521809369951533</v>
      </c>
      <c r="D83" s="42">
        <v>0.31340872374798062</v>
      </c>
      <c r="E83" s="48"/>
    </row>
    <row r="84" spans="1:5" ht="15.6" x14ac:dyDescent="0.3">
      <c r="A84" s="20" t="s">
        <v>246</v>
      </c>
      <c r="B84" s="37">
        <v>0.39889196675900279</v>
      </c>
      <c r="C84" s="91">
        <v>0.36288088642659277</v>
      </c>
      <c r="D84" s="42">
        <v>0.23822714681440446</v>
      </c>
      <c r="E84" s="48"/>
    </row>
    <row r="85" spans="1:5" ht="15.6" x14ac:dyDescent="0.3">
      <c r="A85" s="20" t="s">
        <v>247</v>
      </c>
      <c r="B85" s="37">
        <v>0.43781094527363185</v>
      </c>
      <c r="C85" s="91">
        <v>0.29353233830845771</v>
      </c>
      <c r="D85" s="42">
        <v>0.26865671641791045</v>
      </c>
      <c r="E85" s="48"/>
    </row>
    <row r="86" spans="1:5" ht="15.6" x14ac:dyDescent="0.3">
      <c r="A86" s="20" t="s">
        <v>248</v>
      </c>
      <c r="B86" s="37">
        <v>0.32704402515723269</v>
      </c>
      <c r="C86" s="91">
        <v>0.34591194968553457</v>
      </c>
      <c r="D86" s="42">
        <v>0.32704402515723269</v>
      </c>
      <c r="E86" s="48"/>
    </row>
    <row r="87" spans="1:5" ht="15.6" x14ac:dyDescent="0.3">
      <c r="A87" s="20" t="s">
        <v>249</v>
      </c>
      <c r="B87" s="37">
        <v>0.6333333333333333</v>
      </c>
      <c r="C87" s="91">
        <v>0.26666666666666666</v>
      </c>
      <c r="D87" s="42">
        <v>0.1</v>
      </c>
      <c r="E87" s="48"/>
    </row>
    <row r="88" spans="1:5" ht="15.6" x14ac:dyDescent="0.3">
      <c r="A88" s="20" t="s">
        <v>250</v>
      </c>
      <c r="B88" s="37">
        <v>0.26556016597510373</v>
      </c>
      <c r="C88" s="91">
        <v>0.28907330567081607</v>
      </c>
      <c r="D88" s="42">
        <v>0.44536652835408025</v>
      </c>
      <c r="E88" s="48"/>
    </row>
    <row r="89" spans="1:5" ht="15.6" x14ac:dyDescent="0.3">
      <c r="A89" s="20" t="s">
        <v>251</v>
      </c>
      <c r="B89" s="37">
        <v>0.49074074074074076</v>
      </c>
      <c r="C89" s="91">
        <v>0.25925925925925924</v>
      </c>
      <c r="D89" s="42">
        <v>0.25</v>
      </c>
      <c r="E89" s="48"/>
    </row>
    <row r="90" spans="1:5" ht="15.6" x14ac:dyDescent="0.3">
      <c r="A90" s="20" t="s">
        <v>252</v>
      </c>
      <c r="B90" s="37">
        <v>0.59595959595959591</v>
      </c>
      <c r="C90" s="91">
        <v>0.22222222222222221</v>
      </c>
      <c r="D90" s="42">
        <v>0.18181818181818182</v>
      </c>
      <c r="E90" s="48"/>
    </row>
    <row r="91" spans="1:5" ht="15.6" x14ac:dyDescent="0.3">
      <c r="A91" s="20" t="s">
        <v>253</v>
      </c>
      <c r="B91" s="37">
        <v>0.23728813559322035</v>
      </c>
      <c r="C91" s="91">
        <v>0.26271186440677968</v>
      </c>
      <c r="D91" s="42">
        <v>0.5</v>
      </c>
      <c r="E91" s="48"/>
    </row>
    <row r="92" spans="1:5" ht="15.6" x14ac:dyDescent="0.3">
      <c r="A92" s="20" t="s">
        <v>254</v>
      </c>
      <c r="B92" s="37">
        <v>0.36842105263157893</v>
      </c>
      <c r="C92" s="91">
        <v>0.30193905817174516</v>
      </c>
      <c r="D92" s="42">
        <v>0.32963988919667592</v>
      </c>
      <c r="E92" s="48"/>
    </row>
    <row r="93" spans="1:5" ht="15.6" x14ac:dyDescent="0.3">
      <c r="A93" s="20" t="s">
        <v>255</v>
      </c>
      <c r="B93" s="37">
        <v>0.37698412698412698</v>
      </c>
      <c r="C93" s="91">
        <v>0.31349206349206349</v>
      </c>
      <c r="D93" s="42">
        <v>0.30952380952380953</v>
      </c>
      <c r="E93" s="48"/>
    </row>
    <row r="94" spans="1:5" ht="15.6" x14ac:dyDescent="0.3">
      <c r="A94" s="20" t="s">
        <v>256</v>
      </c>
      <c r="B94" s="37">
        <v>0.33333333333333326</v>
      </c>
      <c r="C94" s="91">
        <v>0.1111111111111111</v>
      </c>
      <c r="D94" s="42">
        <v>0.55555555555555558</v>
      </c>
      <c r="E94" s="48"/>
    </row>
    <row r="95" spans="1:5" ht="15.6" x14ac:dyDescent="0.3">
      <c r="A95" s="20" t="s">
        <v>257</v>
      </c>
      <c r="B95" s="37">
        <v>0.56818181818181823</v>
      </c>
      <c r="C95" s="91">
        <v>0.27272727272727271</v>
      </c>
      <c r="D95" s="42">
        <v>0.15909090909090909</v>
      </c>
      <c r="E95" s="48"/>
    </row>
    <row r="96" spans="1:5" ht="15.6" x14ac:dyDescent="0.3">
      <c r="A96" s="20" t="s">
        <v>258</v>
      </c>
      <c r="B96" s="37">
        <v>0.66666666666666652</v>
      </c>
      <c r="C96" s="91">
        <v>0.2</v>
      </c>
      <c r="D96" s="42">
        <v>0.13333333333333333</v>
      </c>
      <c r="E96" s="48"/>
    </row>
    <row r="97" spans="1:5" ht="15.6" x14ac:dyDescent="0.3">
      <c r="A97" s="20" t="s">
        <v>259</v>
      </c>
      <c r="B97" s="37">
        <v>0.75757575757575746</v>
      </c>
      <c r="C97" s="91">
        <v>0.24242424242424243</v>
      </c>
      <c r="D97" s="42">
        <v>0</v>
      </c>
      <c r="E97" s="48"/>
    </row>
    <row r="98" spans="1:5" ht="15.6" x14ac:dyDescent="0.3">
      <c r="A98" s="136" t="s">
        <v>260</v>
      </c>
      <c r="B98" s="37">
        <v>0.50877192982456143</v>
      </c>
      <c r="C98" s="91">
        <v>0.31578947368421051</v>
      </c>
      <c r="D98" s="42">
        <v>0.17543859649122806</v>
      </c>
      <c r="E98" s="48"/>
    </row>
    <row r="99" spans="1:5" ht="15.6" x14ac:dyDescent="0.3">
      <c r="A99" s="136" t="s">
        <v>261</v>
      </c>
      <c r="B99" s="37">
        <v>0.43537414965986393</v>
      </c>
      <c r="C99" s="91">
        <v>0.32653061224489799</v>
      </c>
      <c r="D99" s="42">
        <v>0.23809523809523805</v>
      </c>
      <c r="E99" s="48"/>
    </row>
    <row r="100" spans="1:5" ht="15.6" x14ac:dyDescent="0.3">
      <c r="A100" s="136" t="s">
        <v>262</v>
      </c>
      <c r="B100" s="37">
        <v>0.57499999999999996</v>
      </c>
      <c r="C100" s="91">
        <v>0.2</v>
      </c>
      <c r="D100" s="42">
        <v>0.22500000000000001</v>
      </c>
      <c r="E100" s="48"/>
    </row>
    <row r="101" spans="1:5" ht="15.6" x14ac:dyDescent="0.3">
      <c r="A101" s="136" t="s">
        <v>263</v>
      </c>
      <c r="B101" s="37">
        <v>0.38626609442060089</v>
      </c>
      <c r="C101" s="91">
        <v>0.35193133047210301</v>
      </c>
      <c r="D101" s="42">
        <v>0.26180257510729615</v>
      </c>
      <c r="E101" s="48"/>
    </row>
    <row r="102" spans="1:5" ht="15.6" x14ac:dyDescent="0.3">
      <c r="A102" s="136" t="s">
        <v>264</v>
      </c>
      <c r="B102" s="37">
        <v>0.53061224489795922</v>
      </c>
      <c r="C102" s="91">
        <v>0.29591836734693877</v>
      </c>
      <c r="D102" s="42">
        <v>0.17346938775510204</v>
      </c>
      <c r="E102" s="48"/>
    </row>
    <row r="103" spans="1:5" ht="15.6" x14ac:dyDescent="0.3">
      <c r="A103" s="136" t="s">
        <v>265</v>
      </c>
      <c r="B103" s="37">
        <v>0.33333333333333326</v>
      </c>
      <c r="C103" s="91">
        <v>0.26190476190476192</v>
      </c>
      <c r="D103" s="42">
        <v>0.40476190476190477</v>
      </c>
      <c r="E103" s="48"/>
    </row>
    <row r="104" spans="1:5" ht="15.6" x14ac:dyDescent="0.3">
      <c r="A104" s="136" t="s">
        <v>266</v>
      </c>
      <c r="B104" s="29">
        <v>0.56974692991383402</v>
      </c>
      <c r="C104" s="91">
        <v>0.23939887373634577</v>
      </c>
      <c r="D104" s="81">
        <v>0.1908541963498202</v>
      </c>
      <c r="E104" s="48"/>
    </row>
    <row r="105" spans="1:5" ht="15" x14ac:dyDescent="0.3">
      <c r="A105" s="136" t="s">
        <v>267</v>
      </c>
      <c r="B105" s="37">
        <v>0.37698412698412698</v>
      </c>
      <c r="C105" s="91">
        <v>0.36904761904761907</v>
      </c>
      <c r="D105" s="82">
        <v>0.25396825396825395</v>
      </c>
    </row>
    <row r="106" spans="1:5" ht="15" x14ac:dyDescent="0.3">
      <c r="A106" s="136" t="s">
        <v>268</v>
      </c>
      <c r="B106" s="29">
        <v>0.33333333333333326</v>
      </c>
      <c r="C106" s="91">
        <v>0.32258064516129031</v>
      </c>
      <c r="D106" s="81">
        <v>0.34408602150537637</v>
      </c>
    </row>
    <row r="107" spans="1:5" ht="15" x14ac:dyDescent="0.3">
      <c r="A107" s="136" t="s">
        <v>269</v>
      </c>
      <c r="B107" s="37">
        <v>0.38333333333333336</v>
      </c>
      <c r="C107" s="91">
        <v>0.35</v>
      </c>
      <c r="D107" s="82">
        <v>0.26666666666666666</v>
      </c>
    </row>
    <row r="108" spans="1:5" ht="15.6" thickBot="1" x14ac:dyDescent="0.35">
      <c r="A108" s="157" t="s">
        <v>270</v>
      </c>
      <c r="B108" s="170">
        <v>0.40476190476190477</v>
      </c>
      <c r="C108" s="159">
        <v>0.16666666666666663</v>
      </c>
      <c r="D108" s="160">
        <v>0.42857142857142855</v>
      </c>
    </row>
    <row r="109" spans="1:5" ht="15" thickTop="1" x14ac:dyDescent="0.3"/>
  </sheetData>
  <hyperlinks>
    <hyperlink ref="B1" location="'Information &amp; Table of Contents'!A73" display="Back to Table of Contents"/>
  </hyperlinks>
  <pageMargins left="0.7" right="0.7" top="0.75" bottom="0.75" header="0.3" footer="0.3"/>
  <pageSetup paperSize="9" orientation="portrait"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workbookViewId="0"/>
  </sheetViews>
  <sheetFormatPr defaultRowHeight="14.4" x14ac:dyDescent="0.3"/>
  <cols>
    <col min="1" max="1" width="94.44140625" bestFit="1" customWidth="1"/>
    <col min="2" max="2" width="17.109375" bestFit="1" customWidth="1"/>
  </cols>
  <sheetData>
    <row r="1" spans="1:2" ht="15.9" customHeight="1" x14ac:dyDescent="0.3">
      <c r="A1" s="133" t="s">
        <v>68</v>
      </c>
      <c r="B1" s="126" t="s">
        <v>146</v>
      </c>
    </row>
    <row r="2" spans="1:2" ht="16.5" customHeight="1" thickBot="1" x14ac:dyDescent="0.35">
      <c r="A2" s="25" t="s">
        <v>147</v>
      </c>
      <c r="B2" s="24" t="s">
        <v>271</v>
      </c>
    </row>
    <row r="3" spans="1:2" ht="15.6" thickTop="1" x14ac:dyDescent="0.3">
      <c r="A3" s="19" t="s">
        <v>153</v>
      </c>
      <c r="B3" s="21">
        <v>69.129213483146088</v>
      </c>
    </row>
    <row r="4" spans="1:2" ht="15" x14ac:dyDescent="0.3">
      <c r="A4" s="20" t="s">
        <v>156</v>
      </c>
      <c r="B4" s="22">
        <v>60.862989323843379</v>
      </c>
    </row>
    <row r="5" spans="1:2" ht="15" x14ac:dyDescent="0.3">
      <c r="A5" s="20" t="s">
        <v>157</v>
      </c>
      <c r="B5" s="22">
        <v>66.709163346613565</v>
      </c>
    </row>
    <row r="6" spans="1:2" ht="15" x14ac:dyDescent="0.3">
      <c r="A6" s="20" t="s">
        <v>160</v>
      </c>
      <c r="B6" s="22">
        <v>77.5</v>
      </c>
    </row>
    <row r="7" spans="1:2" ht="15" x14ac:dyDescent="0.3">
      <c r="A7" s="20" t="s">
        <v>163</v>
      </c>
      <c r="B7" s="22">
        <v>66.249999999999943</v>
      </c>
    </row>
    <row r="8" spans="1:2" ht="15" x14ac:dyDescent="0.3">
      <c r="A8" s="20" t="s">
        <v>165</v>
      </c>
      <c r="B8" s="22">
        <v>72.75608882521496</v>
      </c>
    </row>
    <row r="9" spans="1:2" ht="15" x14ac:dyDescent="0.3">
      <c r="A9" s="20" t="s">
        <v>166</v>
      </c>
      <c r="B9" s="22">
        <v>60.753424657534239</v>
      </c>
    </row>
    <row r="10" spans="1:2" ht="15" x14ac:dyDescent="0.3">
      <c r="A10" s="20" t="s">
        <v>167</v>
      </c>
      <c r="B10" s="22">
        <v>65.203252032520311</v>
      </c>
    </row>
    <row r="11" spans="1:2" ht="15" x14ac:dyDescent="0.3">
      <c r="A11" s="20" t="s">
        <v>169</v>
      </c>
      <c r="B11" s="22">
        <v>62.478991596638636</v>
      </c>
    </row>
    <row r="12" spans="1:2" ht="15" x14ac:dyDescent="0.3">
      <c r="A12" s="20" t="s">
        <v>170</v>
      </c>
      <c r="B12" s="22">
        <v>67.555350553505576</v>
      </c>
    </row>
    <row r="13" spans="1:2" ht="15" x14ac:dyDescent="0.3">
      <c r="A13" s="20" t="s">
        <v>171</v>
      </c>
      <c r="B13" s="22">
        <v>70.608935128518922</v>
      </c>
    </row>
    <row r="14" spans="1:2" ht="15" x14ac:dyDescent="0.3">
      <c r="A14" s="20" t="s">
        <v>172</v>
      </c>
      <c r="B14" s="22">
        <v>68.205298013244899</v>
      </c>
    </row>
    <row r="15" spans="1:2" ht="15" x14ac:dyDescent="0.3">
      <c r="A15" s="20" t="s">
        <v>173</v>
      </c>
      <c r="B15" s="22">
        <v>70.741895261845414</v>
      </c>
    </row>
    <row r="16" spans="1:2" ht="15" x14ac:dyDescent="0.3">
      <c r="A16" s="20" t="s">
        <v>174</v>
      </c>
      <c r="B16" s="22">
        <v>64.339774557165882</v>
      </c>
    </row>
    <row r="17" spans="1:2" ht="15" x14ac:dyDescent="0.3">
      <c r="A17" s="20" t="s">
        <v>175</v>
      </c>
      <c r="B17" s="22">
        <v>67.706422018348704</v>
      </c>
    </row>
    <row r="18" spans="1:2" ht="15" x14ac:dyDescent="0.3">
      <c r="A18" s="20" t="s">
        <v>176</v>
      </c>
      <c r="B18" s="22">
        <v>65.590551181102299</v>
      </c>
    </row>
    <row r="19" spans="1:2" ht="15" x14ac:dyDescent="0.3">
      <c r="A19" s="20" t="s">
        <v>177</v>
      </c>
      <c r="B19" s="22">
        <v>64.178082191780817</v>
      </c>
    </row>
    <row r="20" spans="1:2" ht="15" x14ac:dyDescent="0.3">
      <c r="A20" s="20" t="s">
        <v>178</v>
      </c>
      <c r="B20" s="22">
        <v>62.956204379562045</v>
      </c>
    </row>
    <row r="21" spans="1:2" ht="15" x14ac:dyDescent="0.3">
      <c r="A21" s="20" t="s">
        <v>179</v>
      </c>
      <c r="B21" s="22">
        <v>67.037037037037052</v>
      </c>
    </row>
    <row r="22" spans="1:2" ht="15" x14ac:dyDescent="0.3">
      <c r="A22" s="20" t="s">
        <v>180</v>
      </c>
      <c r="B22" s="22">
        <v>73.422459893048156</v>
      </c>
    </row>
    <row r="23" spans="1:2" ht="15" x14ac:dyDescent="0.3">
      <c r="A23" s="20" t="s">
        <v>181</v>
      </c>
      <c r="B23" s="22">
        <v>61.153846153846153</v>
      </c>
    </row>
    <row r="24" spans="1:2" ht="15" x14ac:dyDescent="0.3">
      <c r="A24" s="20" t="s">
        <v>182</v>
      </c>
      <c r="B24" s="22">
        <v>64.184149184149121</v>
      </c>
    </row>
    <row r="25" spans="1:2" ht="15" x14ac:dyDescent="0.3">
      <c r="A25" s="20" t="s">
        <v>183</v>
      </c>
      <c r="B25" s="22">
        <v>67.692307692307665</v>
      </c>
    </row>
    <row r="26" spans="1:2" ht="15" x14ac:dyDescent="0.3">
      <c r="A26" s="20" t="s">
        <v>185</v>
      </c>
      <c r="B26" s="22">
        <v>70.116279069767472</v>
      </c>
    </row>
    <row r="27" spans="1:2" ht="15" x14ac:dyDescent="0.3">
      <c r="A27" s="20" t="s">
        <v>186</v>
      </c>
      <c r="B27" s="22">
        <v>64.81578947368422</v>
      </c>
    </row>
    <row r="28" spans="1:2" ht="15" x14ac:dyDescent="0.3">
      <c r="A28" s="20" t="s">
        <v>187</v>
      </c>
      <c r="B28" s="22">
        <v>73.598382749326163</v>
      </c>
    </row>
    <row r="29" spans="1:2" ht="15" x14ac:dyDescent="0.3">
      <c r="A29" s="20" t="s">
        <v>188</v>
      </c>
      <c r="B29" s="22">
        <v>69.020979020979027</v>
      </c>
    </row>
    <row r="30" spans="1:2" ht="15" x14ac:dyDescent="0.3">
      <c r="A30" s="20" t="s">
        <v>189</v>
      </c>
      <c r="B30" s="22">
        <v>66.278195488721835</v>
      </c>
    </row>
    <row r="31" spans="1:2" ht="15" x14ac:dyDescent="0.3">
      <c r="A31" s="20" t="s">
        <v>190</v>
      </c>
      <c r="B31" s="22">
        <v>64.999999999999972</v>
      </c>
    </row>
    <row r="32" spans="1:2" ht="15" x14ac:dyDescent="0.3">
      <c r="A32" s="20" t="s">
        <v>191</v>
      </c>
      <c r="B32" s="22">
        <v>62.884615384615465</v>
      </c>
    </row>
    <row r="33" spans="1:2" ht="15" x14ac:dyDescent="0.3">
      <c r="A33" s="20" t="s">
        <v>192</v>
      </c>
      <c r="B33" s="22">
        <v>69.034106137764695</v>
      </c>
    </row>
    <row r="34" spans="1:2" ht="15" x14ac:dyDescent="0.3">
      <c r="A34" s="20" t="s">
        <v>195</v>
      </c>
      <c r="B34" s="22">
        <v>68.31275720164615</v>
      </c>
    </row>
    <row r="35" spans="1:2" ht="15" x14ac:dyDescent="0.3">
      <c r="A35" s="20" t="s">
        <v>196</v>
      </c>
      <c r="B35" s="22">
        <v>71.93894389438961</v>
      </c>
    </row>
    <row r="36" spans="1:2" ht="15" x14ac:dyDescent="0.3">
      <c r="A36" s="20" t="s">
        <v>197</v>
      </c>
      <c r="B36" s="22">
        <v>65.294117647058812</v>
      </c>
    </row>
    <row r="37" spans="1:2" ht="15" x14ac:dyDescent="0.3">
      <c r="A37" s="20" t="s">
        <v>198</v>
      </c>
      <c r="B37" s="22">
        <v>65.226537216828461</v>
      </c>
    </row>
    <row r="38" spans="1:2" ht="15" x14ac:dyDescent="0.3">
      <c r="A38" s="20" t="s">
        <v>199</v>
      </c>
      <c r="B38" s="22">
        <v>65.560781476121633</v>
      </c>
    </row>
    <row r="39" spans="1:2" ht="15" x14ac:dyDescent="0.3">
      <c r="A39" s="20" t="s">
        <v>200</v>
      </c>
      <c r="B39" s="22">
        <v>68.550724637681157</v>
      </c>
    </row>
    <row r="40" spans="1:2" ht="15" x14ac:dyDescent="0.3">
      <c r="A40" s="20" t="s">
        <v>201</v>
      </c>
      <c r="B40" s="22">
        <v>73.631840796019901</v>
      </c>
    </row>
    <row r="41" spans="1:2" ht="15" x14ac:dyDescent="0.3">
      <c r="A41" s="20" t="s">
        <v>202</v>
      </c>
      <c r="B41" s="22">
        <v>71.666666666666671</v>
      </c>
    </row>
    <row r="42" spans="1:2" ht="15" x14ac:dyDescent="0.3">
      <c r="A42" s="20" t="s">
        <v>203</v>
      </c>
      <c r="B42" s="22">
        <v>70.585023400936151</v>
      </c>
    </row>
    <row r="43" spans="1:2" ht="15" x14ac:dyDescent="0.3">
      <c r="A43" s="20" t="s">
        <v>204</v>
      </c>
      <c r="B43" s="22">
        <v>80.161290322580641</v>
      </c>
    </row>
    <row r="44" spans="1:2" ht="15" x14ac:dyDescent="0.3">
      <c r="A44" s="20" t="s">
        <v>205</v>
      </c>
      <c r="B44" s="22">
        <v>64.990253411306028</v>
      </c>
    </row>
    <row r="45" spans="1:2" ht="15" x14ac:dyDescent="0.3">
      <c r="A45" s="20" t="s">
        <v>206</v>
      </c>
      <c r="B45" s="22">
        <v>67.026999999999731</v>
      </c>
    </row>
    <row r="46" spans="1:2" ht="15" x14ac:dyDescent="0.3">
      <c r="A46" s="20" t="s">
        <v>207</v>
      </c>
      <c r="B46" s="22">
        <v>68.583959899749146</v>
      </c>
    </row>
    <row r="47" spans="1:2" ht="15" x14ac:dyDescent="0.3">
      <c r="A47" s="20" t="s">
        <v>208</v>
      </c>
      <c r="B47" s="22">
        <v>66.41095464093948</v>
      </c>
    </row>
    <row r="48" spans="1:2" ht="15" x14ac:dyDescent="0.3">
      <c r="A48" s="20" t="s">
        <v>209</v>
      </c>
      <c r="B48" s="22">
        <v>68.060398505603828</v>
      </c>
    </row>
    <row r="49" spans="1:2" ht="15" x14ac:dyDescent="0.3">
      <c r="A49" s="20" t="s">
        <v>210</v>
      </c>
      <c r="B49" s="22">
        <v>68.961794019933777</v>
      </c>
    </row>
    <row r="50" spans="1:2" ht="15" x14ac:dyDescent="0.3">
      <c r="A50" s="20" t="s">
        <v>211</v>
      </c>
      <c r="B50" s="22">
        <v>68.323881537491957</v>
      </c>
    </row>
    <row r="51" spans="1:2" ht="15" x14ac:dyDescent="0.3">
      <c r="A51" s="20" t="s">
        <v>212</v>
      </c>
      <c r="B51" s="22">
        <v>65.622785754242116</v>
      </c>
    </row>
    <row r="52" spans="1:2" ht="15" x14ac:dyDescent="0.3">
      <c r="A52" s="20" t="s">
        <v>213</v>
      </c>
      <c r="B52" s="22">
        <v>69.690309690309221</v>
      </c>
    </row>
    <row r="53" spans="1:2" ht="15" x14ac:dyDescent="0.3">
      <c r="A53" s="20" t="s">
        <v>214</v>
      </c>
      <c r="B53" s="22">
        <v>65.502647726317406</v>
      </c>
    </row>
    <row r="54" spans="1:2" ht="15" x14ac:dyDescent="0.3">
      <c r="A54" s="20" t="s">
        <v>215</v>
      </c>
      <c r="B54" s="22">
        <v>68.074792243767391</v>
      </c>
    </row>
    <row r="55" spans="1:2" ht="15" x14ac:dyDescent="0.3">
      <c r="A55" s="20" t="s">
        <v>216</v>
      </c>
      <c r="B55" s="22">
        <v>67.909919028340141</v>
      </c>
    </row>
    <row r="56" spans="1:2" ht="15" x14ac:dyDescent="0.3">
      <c r="A56" s="20" t="s">
        <v>217</v>
      </c>
      <c r="B56" s="22">
        <v>66.837875611460376</v>
      </c>
    </row>
    <row r="57" spans="1:2" ht="15" x14ac:dyDescent="0.3">
      <c r="A57" s="20" t="s">
        <v>218</v>
      </c>
      <c r="B57" s="22">
        <v>69.872881355932321</v>
      </c>
    </row>
    <row r="58" spans="1:2" ht="15" x14ac:dyDescent="0.3">
      <c r="A58" s="20" t="s">
        <v>219</v>
      </c>
      <c r="B58" s="22">
        <v>69.55468238375903</v>
      </c>
    </row>
    <row r="59" spans="1:2" ht="15" x14ac:dyDescent="0.3">
      <c r="A59" s="20" t="s">
        <v>220</v>
      </c>
      <c r="B59" s="22">
        <v>65.431480284421582</v>
      </c>
    </row>
    <row r="60" spans="1:2" ht="15" x14ac:dyDescent="0.3">
      <c r="A60" s="20" t="s">
        <v>221</v>
      </c>
      <c r="B60" s="22">
        <v>71.159420289855035</v>
      </c>
    </row>
    <row r="61" spans="1:2" ht="15" x14ac:dyDescent="0.3">
      <c r="A61" s="20" t="s">
        <v>222</v>
      </c>
      <c r="B61" s="22">
        <v>69.345794392523288</v>
      </c>
    </row>
    <row r="62" spans="1:2" ht="15" x14ac:dyDescent="0.3">
      <c r="A62" s="20" t="s">
        <v>223</v>
      </c>
      <c r="B62" s="22">
        <v>69.95133819951333</v>
      </c>
    </row>
    <row r="63" spans="1:2" ht="15" x14ac:dyDescent="0.3">
      <c r="A63" s="20" t="s">
        <v>224</v>
      </c>
      <c r="B63" s="22">
        <v>64.36216216216215</v>
      </c>
    </row>
    <row r="64" spans="1:2" ht="15" x14ac:dyDescent="0.3">
      <c r="A64" s="20" t="s">
        <v>225</v>
      </c>
      <c r="B64" s="22">
        <v>65.826086956521777</v>
      </c>
    </row>
    <row r="65" spans="1:2" ht="15" x14ac:dyDescent="0.3">
      <c r="A65" s="20" t="s">
        <v>226</v>
      </c>
      <c r="B65" s="22">
        <v>74.419642857142833</v>
      </c>
    </row>
    <row r="66" spans="1:2" ht="15" x14ac:dyDescent="0.3">
      <c r="A66" s="20" t="s">
        <v>227</v>
      </c>
      <c r="B66" s="22">
        <v>68.484848484848513</v>
      </c>
    </row>
    <row r="67" spans="1:2" ht="15" x14ac:dyDescent="0.3">
      <c r="A67" s="20" t="s">
        <v>228</v>
      </c>
      <c r="B67" s="22">
        <v>63.38541666666665</v>
      </c>
    </row>
    <row r="68" spans="1:2" ht="15" x14ac:dyDescent="0.3">
      <c r="A68" s="20" t="s">
        <v>229</v>
      </c>
      <c r="B68" s="22">
        <v>72.631578947368425</v>
      </c>
    </row>
    <row r="69" spans="1:2" ht="15" x14ac:dyDescent="0.3">
      <c r="A69" s="20" t="s">
        <v>230</v>
      </c>
      <c r="B69" s="22">
        <v>68.545454545454547</v>
      </c>
    </row>
    <row r="70" spans="1:2" ht="15" x14ac:dyDescent="0.3">
      <c r="A70" s="20" t="s">
        <v>231</v>
      </c>
      <c r="B70" s="22">
        <v>69.259259259259267</v>
      </c>
    </row>
    <row r="71" spans="1:2" ht="15" x14ac:dyDescent="0.3">
      <c r="A71" s="20" t="s">
        <v>233</v>
      </c>
      <c r="B71" s="22">
        <v>71.618738404452671</v>
      </c>
    </row>
    <row r="72" spans="1:2" ht="15" x14ac:dyDescent="0.3">
      <c r="A72" s="20" t="s">
        <v>234</v>
      </c>
      <c r="B72" s="22">
        <v>72.894736842105303</v>
      </c>
    </row>
    <row r="73" spans="1:2" ht="15" x14ac:dyDescent="0.3">
      <c r="A73" s="20" t="s">
        <v>235</v>
      </c>
      <c r="B73" s="22">
        <v>62.111111111111107</v>
      </c>
    </row>
    <row r="74" spans="1:2" ht="15" x14ac:dyDescent="0.3">
      <c r="A74" s="20" t="s">
        <v>236</v>
      </c>
      <c r="B74" s="22">
        <v>65.911458333333371</v>
      </c>
    </row>
    <row r="75" spans="1:2" ht="15" x14ac:dyDescent="0.3">
      <c r="A75" s="20" t="s">
        <v>237</v>
      </c>
      <c r="B75" s="22">
        <v>70.034722222222214</v>
      </c>
    </row>
    <row r="76" spans="1:2" ht="15" x14ac:dyDescent="0.3">
      <c r="A76" s="20" t="s">
        <v>238</v>
      </c>
      <c r="B76" s="22">
        <v>71.582278481012679</v>
      </c>
    </row>
    <row r="77" spans="1:2" ht="15" x14ac:dyDescent="0.3">
      <c r="A77" s="20" t="s">
        <v>239</v>
      </c>
      <c r="B77" s="22">
        <v>67.692307692307651</v>
      </c>
    </row>
    <row r="78" spans="1:2" ht="15" x14ac:dyDescent="0.3">
      <c r="A78" s="20" t="s">
        <v>240</v>
      </c>
      <c r="B78" s="22">
        <v>69.564113882145179</v>
      </c>
    </row>
    <row r="79" spans="1:2" ht="15" x14ac:dyDescent="0.3">
      <c r="A79" s="20" t="s">
        <v>241</v>
      </c>
      <c r="B79" s="22">
        <v>67.664835164835154</v>
      </c>
    </row>
    <row r="80" spans="1:2" ht="15" x14ac:dyDescent="0.3">
      <c r="A80" s="20" t="s">
        <v>242</v>
      </c>
      <c r="B80" s="22">
        <v>67.863636363636374</v>
      </c>
    </row>
    <row r="81" spans="1:2" ht="15" x14ac:dyDescent="0.3">
      <c r="A81" s="20" t="s">
        <v>243</v>
      </c>
      <c r="B81" s="22">
        <v>71.26262626262627</v>
      </c>
    </row>
    <row r="82" spans="1:2" ht="15" x14ac:dyDescent="0.3">
      <c r="A82" s="20" t="s">
        <v>244</v>
      </c>
      <c r="B82" s="22">
        <v>75.312500000000028</v>
      </c>
    </row>
    <row r="83" spans="1:2" ht="15" x14ac:dyDescent="0.3">
      <c r="A83" s="20" t="s">
        <v>245</v>
      </c>
      <c r="B83" s="22">
        <v>65.567810457516288</v>
      </c>
    </row>
    <row r="84" spans="1:2" ht="15" x14ac:dyDescent="0.3">
      <c r="A84" s="20" t="s">
        <v>246</v>
      </c>
      <c r="B84" s="22">
        <v>67.388268156424559</v>
      </c>
    </row>
    <row r="85" spans="1:2" ht="15" x14ac:dyDescent="0.3">
      <c r="A85" s="20" t="s">
        <v>247</v>
      </c>
      <c r="B85" s="22">
        <v>65.939086294416228</v>
      </c>
    </row>
    <row r="86" spans="1:2" ht="15" x14ac:dyDescent="0.3">
      <c r="A86" s="20" t="s">
        <v>248</v>
      </c>
      <c r="B86" s="22">
        <v>61.967741935483879</v>
      </c>
    </row>
    <row r="87" spans="1:2" ht="15" x14ac:dyDescent="0.3">
      <c r="A87" s="20" t="s">
        <v>249</v>
      </c>
      <c r="B87" s="22">
        <v>76.721311475409834</v>
      </c>
    </row>
    <row r="88" spans="1:2" ht="15" x14ac:dyDescent="0.3">
      <c r="A88" s="20" t="s">
        <v>250</v>
      </c>
      <c r="B88" s="22">
        <v>64.270687237026706</v>
      </c>
    </row>
    <row r="89" spans="1:2" ht="15" x14ac:dyDescent="0.3">
      <c r="A89" s="20" t="s">
        <v>251</v>
      </c>
      <c r="B89" s="22">
        <v>64.398148148148167</v>
      </c>
    </row>
    <row r="90" spans="1:2" ht="15" x14ac:dyDescent="0.3">
      <c r="A90" s="20" t="s">
        <v>252</v>
      </c>
      <c r="B90" s="22">
        <v>74.234693877551024</v>
      </c>
    </row>
    <row r="91" spans="1:2" ht="15" x14ac:dyDescent="0.3">
      <c r="A91" s="20" t="s">
        <v>253</v>
      </c>
      <c r="B91" s="22">
        <v>68.405172413793096</v>
      </c>
    </row>
    <row r="92" spans="1:2" ht="15" x14ac:dyDescent="0.3">
      <c r="A92" s="20" t="s">
        <v>254</v>
      </c>
      <c r="B92" s="22">
        <v>62.303370786516858</v>
      </c>
    </row>
    <row r="93" spans="1:2" ht="15" x14ac:dyDescent="0.3">
      <c r="A93" s="20" t="s">
        <v>255</v>
      </c>
      <c r="B93" s="22">
        <v>66.124497991967885</v>
      </c>
    </row>
    <row r="94" spans="1:2" ht="15" x14ac:dyDescent="0.3">
      <c r="A94" s="20" t="s">
        <v>256</v>
      </c>
      <c r="B94" s="22">
        <v>72.5</v>
      </c>
    </row>
    <row r="95" spans="1:2" ht="15" x14ac:dyDescent="0.3">
      <c r="A95" s="20" t="s">
        <v>257</v>
      </c>
      <c r="B95" s="22">
        <v>73.72093023255816</v>
      </c>
    </row>
    <row r="96" spans="1:2" ht="15" x14ac:dyDescent="0.3">
      <c r="A96" s="20" t="s">
        <v>258</v>
      </c>
      <c r="B96" s="22">
        <v>78.461538461538467</v>
      </c>
    </row>
    <row r="97" spans="1:2" ht="15" x14ac:dyDescent="0.3">
      <c r="A97" s="20" t="s">
        <v>259</v>
      </c>
      <c r="B97" s="22">
        <v>77.12121212121211</v>
      </c>
    </row>
    <row r="98" spans="1:2" ht="15" x14ac:dyDescent="0.3">
      <c r="A98" s="136" t="s">
        <v>260</v>
      </c>
      <c r="B98" s="22">
        <v>70.789473684210492</v>
      </c>
    </row>
    <row r="99" spans="1:2" ht="15" x14ac:dyDescent="0.3">
      <c r="A99" s="136" t="s">
        <v>261</v>
      </c>
      <c r="B99" s="22">
        <v>69.143835616438338</v>
      </c>
    </row>
    <row r="100" spans="1:2" ht="15" x14ac:dyDescent="0.3">
      <c r="A100" s="136" t="s">
        <v>262</v>
      </c>
      <c r="B100" s="22">
        <v>71.374999999999986</v>
      </c>
    </row>
    <row r="101" spans="1:2" ht="15" x14ac:dyDescent="0.3">
      <c r="A101" s="136" t="s">
        <v>263</v>
      </c>
      <c r="B101" s="22">
        <v>66.71806167400878</v>
      </c>
    </row>
    <row r="102" spans="1:2" ht="15" x14ac:dyDescent="0.3">
      <c r="A102" s="136" t="s">
        <v>264</v>
      </c>
      <c r="B102" s="22">
        <v>73.080808080808012</v>
      </c>
    </row>
    <row r="103" spans="1:2" ht="15" x14ac:dyDescent="0.3">
      <c r="A103" s="136" t="s">
        <v>265</v>
      </c>
      <c r="B103" s="22">
        <v>62.857142857142833</v>
      </c>
    </row>
    <row r="104" spans="1:2" ht="15" x14ac:dyDescent="0.3">
      <c r="A104" s="136" t="s">
        <v>266</v>
      </c>
      <c r="B104" s="22">
        <v>68.697869993796431</v>
      </c>
    </row>
    <row r="105" spans="1:2" ht="15" x14ac:dyDescent="0.3">
      <c r="A105" s="136" t="s">
        <v>267</v>
      </c>
      <c r="B105" s="22">
        <v>61.659999999999975</v>
      </c>
    </row>
    <row r="106" spans="1:2" ht="15" x14ac:dyDescent="0.3">
      <c r="A106" s="136" t="s">
        <v>268</v>
      </c>
      <c r="B106" s="22">
        <v>65.434782608695656</v>
      </c>
    </row>
    <row r="107" spans="1:2" ht="15" x14ac:dyDescent="0.3">
      <c r="A107" s="136" t="s">
        <v>269</v>
      </c>
      <c r="B107" s="22">
        <v>67.083333333333343</v>
      </c>
    </row>
    <row r="108" spans="1:2" ht="15.6" thickBot="1" x14ac:dyDescent="0.35">
      <c r="A108" s="157" t="s">
        <v>270</v>
      </c>
      <c r="B108" s="23">
        <v>69</v>
      </c>
    </row>
    <row r="109" spans="1:2" ht="15" thickTop="1" x14ac:dyDescent="0.3"/>
  </sheetData>
  <hyperlinks>
    <hyperlink ref="B1" location="'Information &amp; Table of Contents'!A75" display="Back to Table of Contents"/>
  </hyperlinks>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69</v>
      </c>
      <c r="B1" s="46" t="s">
        <v>146</v>
      </c>
    </row>
    <row r="2" spans="1:5" ht="16.8" thickTop="1" thickBot="1" x14ac:dyDescent="0.35">
      <c r="A2" s="26" t="s">
        <v>147</v>
      </c>
      <c r="B2" s="85" t="s">
        <v>272</v>
      </c>
      <c r="C2" s="89" t="s">
        <v>273</v>
      </c>
      <c r="D2" s="87" t="s">
        <v>274</v>
      </c>
    </row>
    <row r="3" spans="1:5" ht="16.2" thickTop="1" x14ac:dyDescent="0.3">
      <c r="A3" s="19" t="s">
        <v>153</v>
      </c>
      <c r="B3" s="86">
        <v>0.81868131868131866</v>
      </c>
      <c r="C3" s="90">
        <v>0.13186813186813187</v>
      </c>
      <c r="D3" s="88">
        <v>4.9450549450549455E-2</v>
      </c>
      <c r="E3" s="48"/>
    </row>
    <row r="4" spans="1:5" ht="15.6" x14ac:dyDescent="0.3">
      <c r="A4" s="20" t="s">
        <v>156</v>
      </c>
      <c r="B4" s="37">
        <v>0.77989601386481799</v>
      </c>
      <c r="C4" s="91">
        <v>0.14904679376083188</v>
      </c>
      <c r="D4" s="42">
        <v>7.1057192374350084E-2</v>
      </c>
      <c r="E4" s="48"/>
    </row>
    <row r="5" spans="1:5" ht="15.6" x14ac:dyDescent="0.3">
      <c r="A5" s="20" t="s">
        <v>157</v>
      </c>
      <c r="B5" s="37">
        <v>0.8039525691699605</v>
      </c>
      <c r="C5" s="91">
        <v>0.13754940711462452</v>
      </c>
      <c r="D5" s="42">
        <v>5.8498023715415022E-2</v>
      </c>
      <c r="E5" s="48"/>
    </row>
    <row r="6" spans="1:5" ht="15.6" x14ac:dyDescent="0.3">
      <c r="A6" s="20" t="s">
        <v>160</v>
      </c>
      <c r="B6" s="37">
        <v>0.95</v>
      </c>
      <c r="C6" s="91">
        <v>0.05</v>
      </c>
      <c r="D6" s="42">
        <v>0</v>
      </c>
      <c r="E6" s="48"/>
    </row>
    <row r="7" spans="1:5" ht="15.6" x14ac:dyDescent="0.3">
      <c r="A7" s="20" t="s">
        <v>163</v>
      </c>
      <c r="B7" s="37">
        <v>0.82074959261271052</v>
      </c>
      <c r="C7" s="91">
        <v>0.12982074959261272</v>
      </c>
      <c r="D7" s="42">
        <v>4.9429657794676805E-2</v>
      </c>
      <c r="E7" s="48"/>
    </row>
    <row r="8" spans="1:5" ht="15.6" x14ac:dyDescent="0.3">
      <c r="A8" s="20" t="s">
        <v>165</v>
      </c>
      <c r="B8" s="37">
        <v>0.90131813323833265</v>
      </c>
      <c r="C8" s="91">
        <v>7.4812967581047385E-2</v>
      </c>
      <c r="D8" s="42">
        <v>2.3868899180619879E-2</v>
      </c>
      <c r="E8" s="48"/>
    </row>
    <row r="9" spans="1:5" ht="15.6" x14ac:dyDescent="0.3">
      <c r="A9" s="20" t="s">
        <v>166</v>
      </c>
      <c r="B9" s="37">
        <v>0.85135135135135132</v>
      </c>
      <c r="C9" s="91">
        <v>6.7567567567567571E-2</v>
      </c>
      <c r="D9" s="42">
        <v>8.1081081081081086E-2</v>
      </c>
      <c r="E9" s="48"/>
    </row>
    <row r="10" spans="1:5" ht="15.6" x14ac:dyDescent="0.3">
      <c r="A10" s="20" t="s">
        <v>167</v>
      </c>
      <c r="B10" s="37">
        <v>0.78861788617886175</v>
      </c>
      <c r="C10" s="91">
        <v>0.17073170731707318</v>
      </c>
      <c r="D10" s="42">
        <v>4.0650406504065033E-2</v>
      </c>
      <c r="E10" s="48"/>
    </row>
    <row r="11" spans="1:5" ht="15.6" x14ac:dyDescent="0.3">
      <c r="A11" s="20" t="s">
        <v>169</v>
      </c>
      <c r="B11" s="37">
        <v>0.82352941176470584</v>
      </c>
      <c r="C11" s="91">
        <v>0.12605042016806722</v>
      </c>
      <c r="D11" s="42">
        <v>5.0420168067226892E-2</v>
      </c>
      <c r="E11" s="48"/>
    </row>
    <row r="12" spans="1:5" ht="15.6" x14ac:dyDescent="0.3">
      <c r="A12" s="20" t="s">
        <v>170</v>
      </c>
      <c r="B12" s="37">
        <v>0.85766423357664234</v>
      </c>
      <c r="C12" s="91">
        <v>0.10401459854014598</v>
      </c>
      <c r="D12" s="42">
        <v>3.8321167883211681E-2</v>
      </c>
      <c r="E12" s="48"/>
    </row>
    <row r="13" spans="1:5" ht="15.6" x14ac:dyDescent="0.3">
      <c r="A13" s="20" t="s">
        <v>171</v>
      </c>
      <c r="B13" s="37">
        <v>0.85297691373025519</v>
      </c>
      <c r="C13" s="91">
        <v>0.10996354799513973</v>
      </c>
      <c r="D13" s="42">
        <v>3.7059538274605106E-2</v>
      </c>
      <c r="E13" s="48"/>
    </row>
    <row r="14" spans="1:5" ht="15.6" x14ac:dyDescent="0.3">
      <c r="A14" s="20" t="s">
        <v>172</v>
      </c>
      <c r="B14" s="37">
        <v>0.88642297650130564</v>
      </c>
      <c r="C14" s="91">
        <v>9.0078328981723244E-2</v>
      </c>
      <c r="D14" s="42">
        <v>2.3498694516971275E-2</v>
      </c>
      <c r="E14" s="48"/>
    </row>
    <row r="15" spans="1:5" ht="15.6" x14ac:dyDescent="0.3">
      <c r="A15" s="20" t="s">
        <v>173</v>
      </c>
      <c r="B15" s="37">
        <v>0.89259259259259272</v>
      </c>
      <c r="C15" s="91">
        <v>8.5185185185185197E-2</v>
      </c>
      <c r="D15" s="42">
        <v>2.2222222222222223E-2</v>
      </c>
      <c r="E15" s="48"/>
    </row>
    <row r="16" spans="1:5" ht="15.6" x14ac:dyDescent="0.3">
      <c r="A16" s="20" t="s">
        <v>174</v>
      </c>
      <c r="B16" s="37">
        <v>0.79489225857940937</v>
      </c>
      <c r="C16" s="91">
        <v>0.13966480446927373</v>
      </c>
      <c r="D16" s="42">
        <v>6.5442936951316838E-2</v>
      </c>
      <c r="E16" s="48"/>
    </row>
    <row r="17" spans="1:5" ht="15.6" x14ac:dyDescent="0.3">
      <c r="A17" s="20" t="s">
        <v>175</v>
      </c>
      <c r="B17" s="37">
        <v>0.85553047404063209</v>
      </c>
      <c r="C17" s="91">
        <v>0.10158013544018059</v>
      </c>
      <c r="D17" s="42">
        <v>4.2889390519187359E-2</v>
      </c>
      <c r="E17" s="48"/>
    </row>
    <row r="18" spans="1:5" ht="15.6" x14ac:dyDescent="0.3">
      <c r="A18" s="20" t="s">
        <v>176</v>
      </c>
      <c r="B18" s="37">
        <v>0.83464566929133854</v>
      </c>
      <c r="C18" s="91">
        <v>0.11811023622047244</v>
      </c>
      <c r="D18" s="42">
        <v>4.7244094488188976E-2</v>
      </c>
      <c r="E18" s="48"/>
    </row>
    <row r="19" spans="1:5" ht="15.6" x14ac:dyDescent="0.3">
      <c r="A19" s="20" t="s">
        <v>177</v>
      </c>
      <c r="B19" s="37">
        <v>0.83333333333333348</v>
      </c>
      <c r="C19" s="91">
        <v>0.14000000000000001</v>
      </c>
      <c r="D19" s="42">
        <v>2.6666666666666668E-2</v>
      </c>
      <c r="E19" s="48"/>
    </row>
    <row r="20" spans="1:5" ht="15.6" x14ac:dyDescent="0.3">
      <c r="A20" s="20" t="s">
        <v>178</v>
      </c>
      <c r="B20" s="37">
        <v>0.83211678832116787</v>
      </c>
      <c r="C20" s="91">
        <v>0.145985401459854</v>
      </c>
      <c r="D20" s="42">
        <v>2.1897810218978103E-2</v>
      </c>
      <c r="E20" s="48"/>
    </row>
    <row r="21" spans="1:5" ht="15.6" x14ac:dyDescent="0.3">
      <c r="A21" s="20" t="s">
        <v>179</v>
      </c>
      <c r="B21" s="37">
        <v>0.86111111111111116</v>
      </c>
      <c r="C21" s="91">
        <v>9.2592592592592601E-2</v>
      </c>
      <c r="D21" s="42">
        <v>4.6296296296296301E-2</v>
      </c>
      <c r="E21" s="48"/>
    </row>
    <row r="22" spans="1:5" ht="15.6" x14ac:dyDescent="0.3">
      <c r="A22" s="20" t="s">
        <v>180</v>
      </c>
      <c r="B22" s="37">
        <v>0.89473684210526316</v>
      </c>
      <c r="C22" s="91">
        <v>7.7192982456140355E-2</v>
      </c>
      <c r="D22" s="42">
        <v>2.8070175438596488E-2</v>
      </c>
      <c r="E22" s="48"/>
    </row>
    <row r="23" spans="1:5" ht="15.6" x14ac:dyDescent="0.3">
      <c r="A23" s="20" t="s">
        <v>181</v>
      </c>
      <c r="B23" s="37">
        <v>0.76923076923076938</v>
      </c>
      <c r="C23" s="91">
        <v>0.15384615384615385</v>
      </c>
      <c r="D23" s="42">
        <v>7.6923076923076927E-2</v>
      </c>
      <c r="E23" s="48"/>
    </row>
    <row r="24" spans="1:5" ht="15.6" x14ac:dyDescent="0.3">
      <c r="A24" s="20" t="s">
        <v>182</v>
      </c>
      <c r="B24" s="37">
        <v>0.82558139534883723</v>
      </c>
      <c r="C24" s="91">
        <v>0.12558139534883722</v>
      </c>
      <c r="D24" s="42">
        <v>4.8837209302325581E-2</v>
      </c>
      <c r="E24" s="48"/>
    </row>
    <row r="25" spans="1:5" ht="15.6" x14ac:dyDescent="0.3">
      <c r="A25" s="20" t="s">
        <v>183</v>
      </c>
      <c r="B25" s="37">
        <v>0.89130434782608692</v>
      </c>
      <c r="C25" s="91">
        <v>7.6086956521739135E-2</v>
      </c>
      <c r="D25" s="42">
        <v>3.2608695652173912E-2</v>
      </c>
      <c r="E25" s="48"/>
    </row>
    <row r="26" spans="1:5" ht="15.6" x14ac:dyDescent="0.3">
      <c r="A26" s="20" t="s">
        <v>185</v>
      </c>
      <c r="B26" s="37">
        <v>0.93181818181818177</v>
      </c>
      <c r="C26" s="91">
        <v>4.5454545454545456E-2</v>
      </c>
      <c r="D26" s="42">
        <v>2.2727272727272728E-2</v>
      </c>
      <c r="E26" s="48"/>
    </row>
    <row r="27" spans="1:5" ht="15.6" x14ac:dyDescent="0.3">
      <c r="A27" s="20" t="s">
        <v>186</v>
      </c>
      <c r="B27" s="37">
        <v>0.82631578947368423</v>
      </c>
      <c r="C27" s="91">
        <v>0.10526315789473684</v>
      </c>
      <c r="D27" s="42">
        <v>6.8421052631578952E-2</v>
      </c>
      <c r="E27" s="48"/>
    </row>
    <row r="28" spans="1:5" ht="15.6" x14ac:dyDescent="0.3">
      <c r="A28" s="20" t="s">
        <v>187</v>
      </c>
      <c r="B28" s="37">
        <v>0.90933333333333333</v>
      </c>
      <c r="C28" s="91">
        <v>6.933333333333333E-2</v>
      </c>
      <c r="D28" s="42">
        <v>2.1333333333333333E-2</v>
      </c>
      <c r="E28" s="48"/>
    </row>
    <row r="29" spans="1:5" ht="15.6" x14ac:dyDescent="0.3">
      <c r="A29" s="20" t="s">
        <v>188</v>
      </c>
      <c r="B29" s="37">
        <v>0.90209790209790208</v>
      </c>
      <c r="C29" s="91">
        <v>7.6923076923076927E-2</v>
      </c>
      <c r="D29" s="42">
        <v>2.097902097902098E-2</v>
      </c>
      <c r="E29" s="48"/>
    </row>
    <row r="30" spans="1:5" ht="15.6" x14ac:dyDescent="0.3">
      <c r="A30" s="20" t="s">
        <v>189</v>
      </c>
      <c r="B30" s="37">
        <v>0.86029411764705888</v>
      </c>
      <c r="C30" s="91">
        <v>0.1176470588235294</v>
      </c>
      <c r="D30" s="42">
        <v>2.2058823529411766E-2</v>
      </c>
      <c r="E30" s="48"/>
    </row>
    <row r="31" spans="1:5" ht="15.6" x14ac:dyDescent="0.3">
      <c r="A31" s="20" t="s">
        <v>190</v>
      </c>
      <c r="B31" s="37">
        <v>0.8</v>
      </c>
      <c r="C31" s="91">
        <v>0.16585365853658537</v>
      </c>
      <c r="D31" s="42">
        <v>3.4146341463414637E-2</v>
      </c>
      <c r="E31" s="48"/>
    </row>
    <row r="32" spans="1:5" ht="15.6" x14ac:dyDescent="0.3">
      <c r="A32" s="20" t="s">
        <v>191</v>
      </c>
      <c r="B32" s="37">
        <v>0.85095320623916815</v>
      </c>
      <c r="C32" s="91">
        <v>0.11091854419410745</v>
      </c>
      <c r="D32" s="42">
        <v>3.8128249566724434E-2</v>
      </c>
      <c r="E32" s="48"/>
    </row>
    <row r="33" spans="1:5" ht="15.6" x14ac:dyDescent="0.3">
      <c r="A33" s="20" t="s">
        <v>192</v>
      </c>
      <c r="B33" s="37">
        <v>0.83598093725178713</v>
      </c>
      <c r="C33" s="91">
        <v>0.1260921366163622</v>
      </c>
      <c r="D33" s="42">
        <v>3.7926926131850676E-2</v>
      </c>
      <c r="E33" s="48"/>
    </row>
    <row r="34" spans="1:5" ht="15.6" x14ac:dyDescent="0.3">
      <c r="A34" s="20" t="s">
        <v>195</v>
      </c>
      <c r="B34" s="37">
        <v>0.86652977412731003</v>
      </c>
      <c r="C34" s="91">
        <v>9.856262833675565E-2</v>
      </c>
      <c r="D34" s="42">
        <v>3.4907597535934289E-2</v>
      </c>
      <c r="E34" s="48"/>
    </row>
    <row r="35" spans="1:5" ht="15.6" x14ac:dyDescent="0.3">
      <c r="A35" s="20" t="s">
        <v>196</v>
      </c>
      <c r="B35" s="37">
        <v>0.88943089430894307</v>
      </c>
      <c r="C35" s="91">
        <v>8.943089430894309E-2</v>
      </c>
      <c r="D35" s="42">
        <v>2.113821138211382E-2</v>
      </c>
      <c r="E35" s="48"/>
    </row>
    <row r="36" spans="1:5" ht="15.6" x14ac:dyDescent="0.3">
      <c r="A36" s="20" t="s">
        <v>197</v>
      </c>
      <c r="B36" s="37">
        <v>0.77669902912621358</v>
      </c>
      <c r="C36" s="91">
        <v>0.1553398058252427</v>
      </c>
      <c r="D36" s="42">
        <v>6.7961165048543687E-2</v>
      </c>
      <c r="E36" s="48"/>
    </row>
    <row r="37" spans="1:5" ht="15.6" x14ac:dyDescent="0.3">
      <c r="A37" s="20" t="s">
        <v>198</v>
      </c>
      <c r="B37" s="37">
        <v>0.83601286173633438</v>
      </c>
      <c r="C37" s="91">
        <v>0.11897106109324759</v>
      </c>
      <c r="D37" s="42">
        <v>4.5016077170418008E-2</v>
      </c>
      <c r="E37" s="48"/>
    </row>
    <row r="38" spans="1:5" ht="15.6" x14ac:dyDescent="0.3">
      <c r="A38" s="20" t="s">
        <v>199</v>
      </c>
      <c r="B38" s="37">
        <v>0.86451612903225805</v>
      </c>
      <c r="C38" s="91">
        <v>9.6774193548387094E-2</v>
      </c>
      <c r="D38" s="42">
        <v>3.870967741935484E-2</v>
      </c>
      <c r="E38" s="48"/>
    </row>
    <row r="39" spans="1:5" ht="15.6" x14ac:dyDescent="0.3">
      <c r="A39" s="20" t="s">
        <v>200</v>
      </c>
      <c r="B39" s="37">
        <v>0.88405797101449279</v>
      </c>
      <c r="C39" s="91">
        <v>4.3478260869565216E-2</v>
      </c>
      <c r="D39" s="42">
        <v>7.2463768115942032E-2</v>
      </c>
      <c r="E39" s="48"/>
    </row>
    <row r="40" spans="1:5" ht="15.6" x14ac:dyDescent="0.3">
      <c r="A40" s="20" t="s">
        <v>201</v>
      </c>
      <c r="B40" s="37">
        <v>0.89926289926289926</v>
      </c>
      <c r="C40" s="91">
        <v>9.0909090909090912E-2</v>
      </c>
      <c r="D40" s="42">
        <v>9.8280098280098278E-3</v>
      </c>
      <c r="E40" s="48"/>
    </row>
    <row r="41" spans="1:5" ht="15.6" x14ac:dyDescent="0.3">
      <c r="A41" s="20" t="s">
        <v>202</v>
      </c>
      <c r="B41" s="37">
        <v>0.91666666666666652</v>
      </c>
      <c r="C41" s="91">
        <v>8.3333333333333315E-2</v>
      </c>
      <c r="D41" s="42">
        <v>0</v>
      </c>
      <c r="E41" s="48"/>
    </row>
    <row r="42" spans="1:5" ht="15.6" x14ac:dyDescent="0.3">
      <c r="A42" s="20" t="s">
        <v>203</v>
      </c>
      <c r="B42" s="37">
        <v>0.86201550387596915</v>
      </c>
      <c r="C42" s="91">
        <v>0.11627906976744186</v>
      </c>
      <c r="D42" s="42">
        <v>2.1705426356589147E-2</v>
      </c>
      <c r="E42" s="48"/>
    </row>
    <row r="43" spans="1:5" ht="15.6" x14ac:dyDescent="0.3">
      <c r="A43" s="20" t="s">
        <v>204</v>
      </c>
      <c r="B43" s="37">
        <v>0.93548387096774188</v>
      </c>
      <c r="C43" s="91">
        <v>6.4516129032258063E-2</v>
      </c>
      <c r="D43" s="42">
        <v>0</v>
      </c>
      <c r="E43" s="48"/>
    </row>
    <row r="44" spans="1:5" ht="15.6" x14ac:dyDescent="0.3">
      <c r="A44" s="20" t="s">
        <v>205</v>
      </c>
      <c r="B44" s="37">
        <v>0.78723404255319152</v>
      </c>
      <c r="C44" s="91">
        <v>0.13926499032882012</v>
      </c>
      <c r="D44" s="42">
        <v>7.3500967117988397E-2</v>
      </c>
      <c r="E44" s="48"/>
    </row>
    <row r="45" spans="1:5" ht="15.6" x14ac:dyDescent="0.3">
      <c r="A45" s="20" t="s">
        <v>206</v>
      </c>
      <c r="B45" s="37">
        <v>0.82409972299168965</v>
      </c>
      <c r="C45" s="91">
        <v>0.12742382271468145</v>
      </c>
      <c r="D45" s="42">
        <v>4.8476454293628811E-2</v>
      </c>
      <c r="E45" s="48"/>
    </row>
    <row r="46" spans="1:5" ht="15.6" x14ac:dyDescent="0.3">
      <c r="A46" s="20" t="s">
        <v>207</v>
      </c>
      <c r="B46" s="37">
        <v>0.87010720518573914</v>
      </c>
      <c r="C46" s="91">
        <v>9.7481924707055592E-2</v>
      </c>
      <c r="D46" s="42">
        <v>3.2410870107205184E-2</v>
      </c>
      <c r="E46" s="48"/>
    </row>
    <row r="47" spans="1:5" ht="15.6" x14ac:dyDescent="0.3">
      <c r="A47" s="20" t="s">
        <v>208</v>
      </c>
      <c r="B47" s="37">
        <v>0.85694465854786506</v>
      </c>
      <c r="C47" s="91">
        <v>0.10759981501464468</v>
      </c>
      <c r="D47" s="42">
        <v>3.5455526437490364E-2</v>
      </c>
      <c r="E47" s="48"/>
    </row>
    <row r="48" spans="1:5" ht="15.6" x14ac:dyDescent="0.3">
      <c r="A48" s="20" t="s">
        <v>209</v>
      </c>
      <c r="B48" s="37">
        <v>0.86330049261083741</v>
      </c>
      <c r="C48" s="91">
        <v>0.10406403940886699</v>
      </c>
      <c r="D48" s="42">
        <v>3.2635467980295568E-2</v>
      </c>
      <c r="E48" s="48"/>
    </row>
    <row r="49" spans="1:5" ht="15.6" x14ac:dyDescent="0.3">
      <c r="A49" s="20" t="s">
        <v>210</v>
      </c>
      <c r="B49" s="37">
        <v>0.85895329734804038</v>
      </c>
      <c r="C49" s="91">
        <v>0.10748650551513729</v>
      </c>
      <c r="D49" s="42">
        <v>3.3560197136822345E-2</v>
      </c>
      <c r="E49" s="48"/>
    </row>
    <row r="50" spans="1:5" ht="15.6" x14ac:dyDescent="0.3">
      <c r="A50" s="20" t="s">
        <v>211</v>
      </c>
      <c r="B50" s="37">
        <v>0.87124999999999997</v>
      </c>
      <c r="C50" s="91">
        <v>0.1</v>
      </c>
      <c r="D50" s="42">
        <v>2.8750000000000001E-2</v>
      </c>
      <c r="E50" s="48"/>
    </row>
    <row r="51" spans="1:5" ht="15.6" x14ac:dyDescent="0.3">
      <c r="A51" s="20" t="s">
        <v>212</v>
      </c>
      <c r="B51" s="37">
        <v>0.86047794117647058</v>
      </c>
      <c r="C51" s="91">
        <v>0.10091911764705883</v>
      </c>
      <c r="D51" s="42">
        <v>3.860294117647059E-2</v>
      </c>
      <c r="E51" s="48"/>
    </row>
    <row r="52" spans="1:5" ht="15.6" x14ac:dyDescent="0.3">
      <c r="A52" s="20" t="s">
        <v>213</v>
      </c>
      <c r="B52" s="37">
        <v>0.86856578761810743</v>
      </c>
      <c r="C52" s="91">
        <v>0.10449866027358624</v>
      </c>
      <c r="D52" s="42">
        <v>2.6935552108306303E-2</v>
      </c>
      <c r="E52" s="48"/>
    </row>
    <row r="53" spans="1:5" ht="15.6" x14ac:dyDescent="0.3">
      <c r="A53" s="20" t="s">
        <v>214</v>
      </c>
      <c r="B53" s="37">
        <v>0.800765327343815</v>
      </c>
      <c r="C53" s="91">
        <v>0.14607769736294818</v>
      </c>
      <c r="D53" s="42">
        <v>5.315697529323684E-2</v>
      </c>
      <c r="E53" s="48"/>
    </row>
    <row r="54" spans="1:5" ht="15.6" x14ac:dyDescent="0.3">
      <c r="A54" s="20" t="s">
        <v>215</v>
      </c>
      <c r="B54" s="37">
        <v>0.86643835616438347</v>
      </c>
      <c r="C54" s="91">
        <v>9.7945205479452055E-2</v>
      </c>
      <c r="D54" s="42">
        <v>3.5616438356164383E-2</v>
      </c>
      <c r="E54" s="48"/>
    </row>
    <row r="55" spans="1:5" ht="15.6" x14ac:dyDescent="0.3">
      <c r="A55" s="20" t="s">
        <v>216</v>
      </c>
      <c r="B55" s="37">
        <v>0.85369532428355954</v>
      </c>
      <c r="C55" s="91">
        <v>0.10658622423328305</v>
      </c>
      <c r="D55" s="42">
        <v>3.9718451483157363E-2</v>
      </c>
      <c r="E55" s="48"/>
    </row>
    <row r="56" spans="1:5" ht="15.6" x14ac:dyDescent="0.3">
      <c r="A56" s="20" t="s">
        <v>217</v>
      </c>
      <c r="B56" s="37">
        <v>0.84572619874913135</v>
      </c>
      <c r="C56" s="91">
        <v>0.10597637248088951</v>
      </c>
      <c r="D56" s="42">
        <v>4.8297428769979153E-2</v>
      </c>
      <c r="E56" s="48"/>
    </row>
    <row r="57" spans="1:5" ht="15.6" x14ac:dyDescent="0.3">
      <c r="A57" s="20" t="s">
        <v>218</v>
      </c>
      <c r="B57" s="37">
        <v>0.88982161594963272</v>
      </c>
      <c r="C57" s="91">
        <v>8.6044071353620147E-2</v>
      </c>
      <c r="D57" s="42">
        <v>2.4134312696747109E-2</v>
      </c>
      <c r="E57" s="48"/>
    </row>
    <row r="58" spans="1:5" ht="15.6" x14ac:dyDescent="0.3">
      <c r="A58" s="20" t="s">
        <v>219</v>
      </c>
      <c r="B58" s="37">
        <v>0.8778427550357375</v>
      </c>
      <c r="C58" s="91">
        <v>9.2267706302794017E-2</v>
      </c>
      <c r="D58" s="42">
        <v>2.9889538661468484E-2</v>
      </c>
      <c r="E58" s="48"/>
    </row>
    <row r="59" spans="1:5" ht="15.6" x14ac:dyDescent="0.3">
      <c r="A59" s="20" t="s">
        <v>220</v>
      </c>
      <c r="B59" s="37">
        <v>0.77894736842105261</v>
      </c>
      <c r="C59" s="91">
        <v>0.15853269537480064</v>
      </c>
      <c r="D59" s="42">
        <v>6.2519936204146725E-2</v>
      </c>
      <c r="E59" s="48"/>
    </row>
    <row r="60" spans="1:5" ht="15.6" x14ac:dyDescent="0.3">
      <c r="A60" s="20" t="s">
        <v>221</v>
      </c>
      <c r="B60" s="37">
        <v>0.90287769784172667</v>
      </c>
      <c r="C60" s="91">
        <v>5.7553956834532377E-2</v>
      </c>
      <c r="D60" s="42">
        <v>3.9568345323741004E-2</v>
      </c>
      <c r="E60" s="48"/>
    </row>
    <row r="61" spans="1:5" ht="15.6" x14ac:dyDescent="0.3">
      <c r="A61" s="20" t="s">
        <v>222</v>
      </c>
      <c r="B61" s="37">
        <v>0.78816199376947038</v>
      </c>
      <c r="C61" s="91">
        <v>0.1557632398753894</v>
      </c>
      <c r="D61" s="42">
        <v>5.6074766355140186E-2</v>
      </c>
      <c r="E61" s="48"/>
    </row>
    <row r="62" spans="1:5" ht="15.6" x14ac:dyDescent="0.3">
      <c r="A62" s="20" t="s">
        <v>223</v>
      </c>
      <c r="B62" s="37">
        <v>0.79613992762364294</v>
      </c>
      <c r="C62" s="91">
        <v>0.14475271411338964</v>
      </c>
      <c r="D62" s="42">
        <v>5.9107358262967431E-2</v>
      </c>
      <c r="E62" s="48"/>
    </row>
    <row r="63" spans="1:5" ht="15.6" x14ac:dyDescent="0.3">
      <c r="A63" s="20" t="s">
        <v>224</v>
      </c>
      <c r="B63" s="37">
        <v>0.75906183368869928</v>
      </c>
      <c r="C63" s="91">
        <v>0.16950959488272921</v>
      </c>
      <c r="D63" s="42">
        <v>7.1428571428571425E-2</v>
      </c>
      <c r="E63" s="48"/>
    </row>
    <row r="64" spans="1:5" ht="15.6" x14ac:dyDescent="0.3">
      <c r="A64" s="20" t="s">
        <v>225</v>
      </c>
      <c r="B64" s="37">
        <v>0.78260869565217395</v>
      </c>
      <c r="C64" s="91">
        <v>9.5652173913043481E-2</v>
      </c>
      <c r="D64" s="42">
        <v>0.12173913043478261</v>
      </c>
      <c r="E64" s="48"/>
    </row>
    <row r="65" spans="1:5" ht="15.6" x14ac:dyDescent="0.3">
      <c r="A65" s="20" t="s">
        <v>226</v>
      </c>
      <c r="B65" s="37">
        <v>0.92920353982300885</v>
      </c>
      <c r="C65" s="91">
        <v>5.7522123893805309E-2</v>
      </c>
      <c r="D65" s="42">
        <v>1.3274336283185841E-2</v>
      </c>
      <c r="E65" s="48"/>
    </row>
    <row r="66" spans="1:5" ht="15.6" x14ac:dyDescent="0.3">
      <c r="A66" s="20" t="s">
        <v>227</v>
      </c>
      <c r="B66" s="37">
        <v>0.88294314381270889</v>
      </c>
      <c r="C66" s="91">
        <v>9.5317725752508367E-2</v>
      </c>
      <c r="D66" s="42">
        <v>2.1739130434782608E-2</v>
      </c>
      <c r="E66" s="48"/>
    </row>
    <row r="67" spans="1:5" ht="15.6" x14ac:dyDescent="0.3">
      <c r="A67" s="20" t="s">
        <v>228</v>
      </c>
      <c r="B67" s="37">
        <v>0.86734693877551028</v>
      </c>
      <c r="C67" s="91">
        <v>9.1836734693877556E-2</v>
      </c>
      <c r="D67" s="42">
        <v>4.0816326530612249E-2</v>
      </c>
      <c r="E67" s="48"/>
    </row>
    <row r="68" spans="1:5" ht="15.6" x14ac:dyDescent="0.3">
      <c r="A68" s="20" t="s">
        <v>229</v>
      </c>
      <c r="B68" s="37">
        <v>0.89473684210526316</v>
      </c>
      <c r="C68" s="91">
        <v>0.10526315789473684</v>
      </c>
      <c r="D68" s="42">
        <v>0</v>
      </c>
      <c r="E68" s="48"/>
    </row>
    <row r="69" spans="1:5" ht="15.6" x14ac:dyDescent="0.3">
      <c r="A69" s="20" t="s">
        <v>230</v>
      </c>
      <c r="B69" s="37">
        <v>0.89090909090909098</v>
      </c>
      <c r="C69" s="91">
        <v>7.2727272727272724E-2</v>
      </c>
      <c r="D69" s="42">
        <v>3.6363636363636362E-2</v>
      </c>
      <c r="E69" s="48"/>
    </row>
    <row r="70" spans="1:5" ht="15.6" x14ac:dyDescent="0.3">
      <c r="A70" s="20" t="s">
        <v>231</v>
      </c>
      <c r="B70" s="37">
        <v>0.81481481481481477</v>
      </c>
      <c r="C70" s="91">
        <v>0.14814814814814814</v>
      </c>
      <c r="D70" s="42">
        <v>3.7037037037037035E-2</v>
      </c>
      <c r="E70" s="48"/>
    </row>
    <row r="71" spans="1:5" ht="15.6" x14ac:dyDescent="0.3">
      <c r="A71" s="20" t="s">
        <v>233</v>
      </c>
      <c r="B71" s="37">
        <v>0.80899908172635449</v>
      </c>
      <c r="C71" s="91">
        <v>0.13865932047750229</v>
      </c>
      <c r="D71" s="42">
        <v>5.2341597796143252E-2</v>
      </c>
      <c r="E71" s="48"/>
    </row>
    <row r="72" spans="1:5" ht="15.6" x14ac:dyDescent="0.3">
      <c r="A72" s="20" t="s">
        <v>234</v>
      </c>
      <c r="B72" s="37">
        <v>0.89378238341968907</v>
      </c>
      <c r="C72" s="91">
        <v>7.7720207253886009E-2</v>
      </c>
      <c r="D72" s="42">
        <v>2.8497409326424871E-2</v>
      </c>
      <c r="E72" s="48"/>
    </row>
    <row r="73" spans="1:5" ht="15.6" x14ac:dyDescent="0.3">
      <c r="A73" s="20" t="s">
        <v>235</v>
      </c>
      <c r="B73" s="37">
        <v>0.75555555555555554</v>
      </c>
      <c r="C73" s="91">
        <v>0.2</v>
      </c>
      <c r="D73" s="42">
        <v>4.4444444444444446E-2</v>
      </c>
      <c r="E73" s="48"/>
    </row>
    <row r="74" spans="1:5" ht="15.6" x14ac:dyDescent="0.3">
      <c r="A74" s="20" t="s">
        <v>236</v>
      </c>
      <c r="B74" s="37">
        <v>0.89637305699481862</v>
      </c>
      <c r="C74" s="91">
        <v>7.2538860103626937E-2</v>
      </c>
      <c r="D74" s="42">
        <v>3.1088082901554404E-2</v>
      </c>
      <c r="E74" s="48"/>
    </row>
    <row r="75" spans="1:5" ht="15.6" x14ac:dyDescent="0.3">
      <c r="A75" s="20" t="s">
        <v>237</v>
      </c>
      <c r="B75" s="37">
        <v>0.90136054421768708</v>
      </c>
      <c r="C75" s="91">
        <v>8.5034013605442174E-2</v>
      </c>
      <c r="D75" s="42">
        <v>1.3605442176870748E-2</v>
      </c>
      <c r="E75" s="48"/>
    </row>
    <row r="76" spans="1:5" ht="15.6" x14ac:dyDescent="0.3">
      <c r="A76" s="20" t="s">
        <v>238</v>
      </c>
      <c r="B76" s="37">
        <v>0.88888888888888884</v>
      </c>
      <c r="C76" s="91">
        <v>8.6419753086419748E-2</v>
      </c>
      <c r="D76" s="42">
        <v>2.4691358024691357E-2</v>
      </c>
      <c r="E76" s="48"/>
    </row>
    <row r="77" spans="1:5" ht="15.6" x14ac:dyDescent="0.3">
      <c r="A77" s="20" t="s">
        <v>239</v>
      </c>
      <c r="B77" s="37">
        <v>0.83076923076923082</v>
      </c>
      <c r="C77" s="91">
        <v>0.13846153846153847</v>
      </c>
      <c r="D77" s="42">
        <v>3.0769230769230771E-2</v>
      </c>
      <c r="E77" s="48"/>
    </row>
    <row r="78" spans="1:5" ht="15.6" x14ac:dyDescent="0.3">
      <c r="A78" s="20" t="s">
        <v>240</v>
      </c>
      <c r="B78" s="37">
        <v>0.83863909856689645</v>
      </c>
      <c r="C78" s="91">
        <v>0.11836779345804617</v>
      </c>
      <c r="D78" s="42">
        <v>4.2993107975057433E-2</v>
      </c>
      <c r="E78" s="48"/>
    </row>
    <row r="79" spans="1:5" ht="15.6" x14ac:dyDescent="0.3">
      <c r="A79" s="20" t="s">
        <v>241</v>
      </c>
      <c r="B79" s="37">
        <v>0.85286103542234348</v>
      </c>
      <c r="C79" s="91">
        <v>0.1008174386920981</v>
      </c>
      <c r="D79" s="42">
        <v>4.632152588555858E-2</v>
      </c>
      <c r="E79" s="48"/>
    </row>
    <row r="80" spans="1:5" ht="15.6" x14ac:dyDescent="0.3">
      <c r="A80" s="20" t="s">
        <v>242</v>
      </c>
      <c r="B80" s="37">
        <v>0.81614349775784756</v>
      </c>
      <c r="C80" s="91">
        <v>0.13452914798206278</v>
      </c>
      <c r="D80" s="42">
        <v>4.932735426008969E-2</v>
      </c>
      <c r="E80" s="48"/>
    </row>
    <row r="81" spans="1:5" ht="15.6" x14ac:dyDescent="0.3">
      <c r="A81" s="20" t="s">
        <v>243</v>
      </c>
      <c r="B81" s="37">
        <v>0.89162561576354671</v>
      </c>
      <c r="C81" s="91">
        <v>9.8522167487684734E-2</v>
      </c>
      <c r="D81" s="42">
        <v>9.852216748768473E-3</v>
      </c>
      <c r="E81" s="48"/>
    </row>
    <row r="82" spans="1:5" ht="15.6" x14ac:dyDescent="0.3">
      <c r="A82" s="20" t="s">
        <v>244</v>
      </c>
      <c r="B82" s="37">
        <v>0.9375</v>
      </c>
      <c r="C82" s="91">
        <v>3.125E-2</v>
      </c>
      <c r="D82" s="42">
        <v>3.125E-2</v>
      </c>
      <c r="E82" s="48"/>
    </row>
    <row r="83" spans="1:5" ht="15.6" x14ac:dyDescent="0.3">
      <c r="A83" s="20" t="s">
        <v>245</v>
      </c>
      <c r="B83" s="37">
        <v>0.85068603712671509</v>
      </c>
      <c r="C83" s="91">
        <v>0.11299435028248589</v>
      </c>
      <c r="D83" s="42">
        <v>3.6319612590799029E-2</v>
      </c>
      <c r="E83" s="48"/>
    </row>
    <row r="84" spans="1:5" ht="15.6" x14ac:dyDescent="0.3">
      <c r="A84" s="20" t="s">
        <v>246</v>
      </c>
      <c r="B84" s="37">
        <v>0.86776859504132231</v>
      </c>
      <c r="C84" s="91">
        <v>9.6418732782369149E-2</v>
      </c>
      <c r="D84" s="42">
        <v>3.5812672176308541E-2</v>
      </c>
      <c r="E84" s="48"/>
    </row>
    <row r="85" spans="1:5" ht="15.6" x14ac:dyDescent="0.3">
      <c r="A85" s="20" t="s">
        <v>247</v>
      </c>
      <c r="B85" s="37">
        <v>0.83582089552238803</v>
      </c>
      <c r="C85" s="91">
        <v>0.11940298507462685</v>
      </c>
      <c r="D85" s="42">
        <v>4.4776119402985072E-2</v>
      </c>
      <c r="E85" s="48"/>
    </row>
    <row r="86" spans="1:5" ht="15.6" x14ac:dyDescent="0.3">
      <c r="A86" s="20" t="s">
        <v>248</v>
      </c>
      <c r="B86" s="37">
        <v>0.80503144654088066</v>
      </c>
      <c r="C86" s="91">
        <v>9.4339622641509441E-2</v>
      </c>
      <c r="D86" s="42">
        <v>0.10062893081761008</v>
      </c>
      <c r="E86" s="48"/>
    </row>
    <row r="87" spans="1:5" ht="15.6" x14ac:dyDescent="0.3">
      <c r="A87" s="20" t="s">
        <v>249</v>
      </c>
      <c r="B87" s="37">
        <v>0.86885245901639341</v>
      </c>
      <c r="C87" s="91">
        <v>8.1967213114754092E-2</v>
      </c>
      <c r="D87" s="42">
        <v>4.9180327868852458E-2</v>
      </c>
      <c r="E87" s="48"/>
    </row>
    <row r="88" spans="1:5" ht="15.6" x14ac:dyDescent="0.3">
      <c r="A88" s="20" t="s">
        <v>250</v>
      </c>
      <c r="B88" s="37">
        <v>0.81171548117154813</v>
      </c>
      <c r="C88" s="91">
        <v>0.12133891213389121</v>
      </c>
      <c r="D88" s="42">
        <v>6.6945606694560664E-2</v>
      </c>
      <c r="E88" s="48"/>
    </row>
    <row r="89" spans="1:5" ht="15.6" x14ac:dyDescent="0.3">
      <c r="A89" s="20" t="s">
        <v>251</v>
      </c>
      <c r="B89" s="37">
        <v>0.88888888888888884</v>
      </c>
      <c r="C89" s="91">
        <v>6.4814814814814811E-2</v>
      </c>
      <c r="D89" s="42">
        <v>4.6296296296296301E-2</v>
      </c>
      <c r="E89" s="48"/>
    </row>
    <row r="90" spans="1:5" ht="15.6" x14ac:dyDescent="0.3">
      <c r="A90" s="20" t="s">
        <v>252</v>
      </c>
      <c r="B90" s="37">
        <v>0.87878787878787878</v>
      </c>
      <c r="C90" s="91">
        <v>0.10101010101010101</v>
      </c>
      <c r="D90" s="42">
        <v>2.0202020202020204E-2</v>
      </c>
      <c r="E90" s="48"/>
    </row>
    <row r="91" spans="1:5" ht="15.6" x14ac:dyDescent="0.3">
      <c r="A91" s="20" t="s">
        <v>253</v>
      </c>
      <c r="B91" s="37">
        <v>0.83760683760683763</v>
      </c>
      <c r="C91" s="91">
        <v>0.12820512820512819</v>
      </c>
      <c r="D91" s="42">
        <v>3.4188034188034191E-2</v>
      </c>
      <c r="E91" s="48"/>
    </row>
    <row r="92" spans="1:5" ht="15.6" x14ac:dyDescent="0.3">
      <c r="A92" s="20" t="s">
        <v>254</v>
      </c>
      <c r="B92" s="37">
        <v>0.74581005586592175</v>
      </c>
      <c r="C92" s="91">
        <v>0.17877094972067037</v>
      </c>
      <c r="D92" s="42">
        <v>7.5418994413407825E-2</v>
      </c>
      <c r="E92" s="48"/>
    </row>
    <row r="93" spans="1:5" ht="15.6" x14ac:dyDescent="0.3">
      <c r="A93" s="20" t="s">
        <v>255</v>
      </c>
      <c r="B93" s="37">
        <v>0.81746031746031744</v>
      </c>
      <c r="C93" s="91">
        <v>0.1388888888888889</v>
      </c>
      <c r="D93" s="42">
        <v>4.3650793650793648E-2</v>
      </c>
      <c r="E93" s="48"/>
    </row>
    <row r="94" spans="1:5" ht="15.6" x14ac:dyDescent="0.3">
      <c r="A94" s="20" t="s">
        <v>256</v>
      </c>
      <c r="B94" s="37">
        <v>0.94444444444444442</v>
      </c>
      <c r="C94" s="91">
        <v>5.5555555555555552E-2</v>
      </c>
      <c r="D94" s="42">
        <v>0</v>
      </c>
      <c r="E94" s="48"/>
    </row>
    <row r="95" spans="1:5" ht="15.6" x14ac:dyDescent="0.3">
      <c r="A95" s="20" t="s">
        <v>257</v>
      </c>
      <c r="B95" s="37">
        <v>0.95454545454545459</v>
      </c>
      <c r="C95" s="91">
        <v>0</v>
      </c>
      <c r="D95" s="42">
        <v>4.5454545454545456E-2</v>
      </c>
      <c r="E95" s="48"/>
    </row>
    <row r="96" spans="1:5" ht="15.6" x14ac:dyDescent="0.3">
      <c r="A96" s="20" t="s">
        <v>258</v>
      </c>
      <c r="B96" s="37">
        <v>1</v>
      </c>
      <c r="C96" s="91">
        <v>0</v>
      </c>
      <c r="D96" s="42">
        <v>0</v>
      </c>
      <c r="E96" s="48"/>
    </row>
    <row r="97" spans="1:5" ht="15.6" x14ac:dyDescent="0.3">
      <c r="A97" s="20" t="s">
        <v>259</v>
      </c>
      <c r="B97" s="37">
        <v>0.90909090909090906</v>
      </c>
      <c r="C97" s="91">
        <v>6.0606060606060608E-2</v>
      </c>
      <c r="D97" s="42">
        <v>3.0303030303030304E-2</v>
      </c>
      <c r="E97" s="48"/>
    </row>
    <row r="98" spans="1:5" ht="15.6" x14ac:dyDescent="0.3">
      <c r="A98" s="136" t="s">
        <v>260</v>
      </c>
      <c r="B98" s="37">
        <v>0.91228070175438591</v>
      </c>
      <c r="C98" s="91">
        <v>8.771929824561403E-2</v>
      </c>
      <c r="D98" s="42">
        <v>0</v>
      </c>
      <c r="E98" s="48"/>
    </row>
    <row r="99" spans="1:5" ht="15.6" x14ac:dyDescent="0.3">
      <c r="A99" s="136" t="s">
        <v>261</v>
      </c>
      <c r="B99" s="37">
        <v>0.83673469387755106</v>
      </c>
      <c r="C99" s="91">
        <v>0.12244897959183673</v>
      </c>
      <c r="D99" s="42">
        <v>4.0816326530612249E-2</v>
      </c>
      <c r="E99" s="48"/>
    </row>
    <row r="100" spans="1:5" ht="15.6" x14ac:dyDescent="0.3">
      <c r="A100" s="136" t="s">
        <v>262</v>
      </c>
      <c r="B100" s="37">
        <v>0.77500000000000002</v>
      </c>
      <c r="C100" s="91">
        <v>0.2</v>
      </c>
      <c r="D100" s="42">
        <v>2.5000000000000001E-2</v>
      </c>
      <c r="E100" s="48"/>
    </row>
    <row r="101" spans="1:5" ht="15.6" x14ac:dyDescent="0.3">
      <c r="A101" s="136" t="s">
        <v>263</v>
      </c>
      <c r="B101" s="37">
        <v>0.8733624454148472</v>
      </c>
      <c r="C101" s="91">
        <v>0.10480349344978165</v>
      </c>
      <c r="D101" s="42">
        <v>2.1834061135371178E-2</v>
      </c>
      <c r="E101" s="48"/>
    </row>
    <row r="102" spans="1:5" ht="15.6" x14ac:dyDescent="0.3">
      <c r="A102" s="136" t="s">
        <v>264</v>
      </c>
      <c r="B102" s="37">
        <v>0.88888888888888884</v>
      </c>
      <c r="C102" s="91">
        <v>8.0808080808080815E-2</v>
      </c>
      <c r="D102" s="42">
        <v>3.0303030303030304E-2</v>
      </c>
      <c r="E102" s="48"/>
    </row>
    <row r="103" spans="1:5" ht="15.6" x14ac:dyDescent="0.3">
      <c r="A103" s="136" t="s">
        <v>265</v>
      </c>
      <c r="B103" s="37">
        <v>0.88372093023255816</v>
      </c>
      <c r="C103" s="91">
        <v>6.9767441860465115E-2</v>
      </c>
      <c r="D103" s="42">
        <v>4.6511627906976744E-2</v>
      </c>
      <c r="E103" s="48"/>
    </row>
    <row r="104" spans="1:5" ht="15.6" x14ac:dyDescent="0.3">
      <c r="A104" s="136" t="s">
        <v>266</v>
      </c>
      <c r="B104" s="37">
        <v>0.79933371859808955</v>
      </c>
      <c r="C104" s="91">
        <v>0.14423632593398375</v>
      </c>
      <c r="D104" s="42">
        <v>5.6429955467926708E-2</v>
      </c>
      <c r="E104" s="48"/>
    </row>
    <row r="105" spans="1:5" ht="15" x14ac:dyDescent="0.3">
      <c r="A105" s="136" t="s">
        <v>267</v>
      </c>
      <c r="B105" s="29">
        <v>0.69047619047619047</v>
      </c>
      <c r="C105" s="91">
        <v>0.23809523809523805</v>
      </c>
      <c r="D105" s="81">
        <v>7.1428571428571425E-2</v>
      </c>
    </row>
    <row r="106" spans="1:5" ht="15" x14ac:dyDescent="0.3">
      <c r="A106" s="136" t="s">
        <v>268</v>
      </c>
      <c r="B106" s="37">
        <v>0.84946236559139787</v>
      </c>
      <c r="C106" s="91">
        <v>0.1075268817204301</v>
      </c>
      <c r="D106" s="82">
        <v>4.3010752688172046E-2</v>
      </c>
    </row>
    <row r="107" spans="1:5" ht="15" x14ac:dyDescent="0.3">
      <c r="A107" s="136" t="s">
        <v>269</v>
      </c>
      <c r="B107" s="29">
        <v>0.85245901639344257</v>
      </c>
      <c r="C107" s="91">
        <v>0.14754098360655737</v>
      </c>
      <c r="D107" s="81">
        <v>0</v>
      </c>
    </row>
    <row r="108" spans="1:5" ht="15.6" thickBot="1" x14ac:dyDescent="0.35">
      <c r="A108" s="157" t="s">
        <v>270</v>
      </c>
      <c r="B108" s="158">
        <v>0.78048780487804881</v>
      </c>
      <c r="C108" s="159">
        <v>0.17073170731707318</v>
      </c>
      <c r="D108" s="160">
        <v>4.878048780487805E-2</v>
      </c>
    </row>
    <row r="109" spans="1:5" ht="15" thickTop="1" x14ac:dyDescent="0.3"/>
  </sheetData>
  <hyperlinks>
    <hyperlink ref="B1" location="'Information &amp; Table of Contents'!A76" display="Back to Table of Contents"/>
  </hyperlinks>
  <pageMargins left="0.7" right="0.7" top="0.75" bottom="0.75" header="0.3" footer="0.3"/>
  <pageSetup paperSize="9" orientation="portrait"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70</v>
      </c>
      <c r="B1" s="46" t="s">
        <v>146</v>
      </c>
    </row>
    <row r="2" spans="1:5" ht="16.8" thickTop="1" thickBot="1" x14ac:dyDescent="0.35">
      <c r="A2" s="26" t="s">
        <v>147</v>
      </c>
      <c r="B2" s="85" t="s">
        <v>272</v>
      </c>
      <c r="C2" s="89" t="s">
        <v>273</v>
      </c>
      <c r="D2" s="87" t="s">
        <v>274</v>
      </c>
    </row>
    <row r="3" spans="1:5" ht="16.2" thickTop="1" x14ac:dyDescent="0.3">
      <c r="A3" s="19" t="s">
        <v>153</v>
      </c>
      <c r="B3" s="86">
        <v>0.72067039106145248</v>
      </c>
      <c r="C3" s="90">
        <v>0.19553072625698323</v>
      </c>
      <c r="D3" s="88">
        <v>8.3798882681564241E-2</v>
      </c>
      <c r="E3" s="48"/>
    </row>
    <row r="4" spans="1:5" ht="15.6" x14ac:dyDescent="0.3">
      <c r="A4" s="20" t="s">
        <v>156</v>
      </c>
      <c r="B4" s="37">
        <v>0.65451388888888884</v>
      </c>
      <c r="C4" s="91">
        <v>0.21006944444444448</v>
      </c>
      <c r="D4" s="42">
        <v>0.13541666666666666</v>
      </c>
      <c r="E4" s="48"/>
    </row>
    <row r="5" spans="1:5" ht="15.6" x14ac:dyDescent="0.3">
      <c r="A5" s="20" t="s">
        <v>157</v>
      </c>
      <c r="B5" s="37">
        <v>0.73517786561264808</v>
      </c>
      <c r="C5" s="91">
        <v>0.16521739130434782</v>
      </c>
      <c r="D5" s="42">
        <v>9.9604743083003947E-2</v>
      </c>
      <c r="E5" s="48"/>
    </row>
    <row r="6" spans="1:5" ht="15.6" x14ac:dyDescent="0.3">
      <c r="A6" s="20" t="s">
        <v>160</v>
      </c>
      <c r="B6" s="37">
        <v>0.85</v>
      </c>
      <c r="C6" s="91">
        <v>0.15</v>
      </c>
      <c r="D6" s="42">
        <v>0</v>
      </c>
      <c r="E6" s="48"/>
    </row>
    <row r="7" spans="1:5" ht="15.6" x14ac:dyDescent="0.3">
      <c r="A7" s="20" t="s">
        <v>163</v>
      </c>
      <c r="B7" s="37">
        <v>0.71630434782608698</v>
      </c>
      <c r="C7" s="91">
        <v>0.19293478260869568</v>
      </c>
      <c r="D7" s="42">
        <v>9.0760869565217395E-2</v>
      </c>
      <c r="E7" s="48"/>
    </row>
    <row r="8" spans="1:5" ht="15.6" x14ac:dyDescent="0.3">
      <c r="A8" s="20" t="s">
        <v>165</v>
      </c>
      <c r="B8" s="37">
        <v>0.83701067615658364</v>
      </c>
      <c r="C8" s="91">
        <v>0.12491103202846973</v>
      </c>
      <c r="D8" s="42">
        <v>3.8078291814946617E-2</v>
      </c>
      <c r="E8" s="48"/>
    </row>
    <row r="9" spans="1:5" ht="15.6" x14ac:dyDescent="0.3">
      <c r="A9" s="20" t="s">
        <v>166</v>
      </c>
      <c r="B9" s="37">
        <v>0.70270270270270274</v>
      </c>
      <c r="C9" s="91">
        <v>0.14864864864864866</v>
      </c>
      <c r="D9" s="42">
        <v>0.14864864864864866</v>
      </c>
      <c r="E9" s="48"/>
    </row>
    <row r="10" spans="1:5" ht="15.6" x14ac:dyDescent="0.3">
      <c r="A10" s="20" t="s">
        <v>167</v>
      </c>
      <c r="B10" s="37">
        <v>0.69105691056910568</v>
      </c>
      <c r="C10" s="91">
        <v>0.18699186991869918</v>
      </c>
      <c r="D10" s="42">
        <v>0.12195121951219512</v>
      </c>
      <c r="E10" s="48"/>
    </row>
    <row r="11" spans="1:5" ht="15.6" x14ac:dyDescent="0.3">
      <c r="A11" s="20" t="s">
        <v>169</v>
      </c>
      <c r="B11" s="37">
        <v>0.78333333333333333</v>
      </c>
      <c r="C11" s="91">
        <v>0.1</v>
      </c>
      <c r="D11" s="42">
        <v>0.11666666666666665</v>
      </c>
      <c r="E11" s="48"/>
    </row>
    <row r="12" spans="1:5" ht="15.6" x14ac:dyDescent="0.3">
      <c r="A12" s="20" t="s">
        <v>170</v>
      </c>
      <c r="B12" s="37">
        <v>0.81569343065693434</v>
      </c>
      <c r="C12" s="91">
        <v>0.1259124087591241</v>
      </c>
      <c r="D12" s="42">
        <v>5.8394160583941604E-2</v>
      </c>
      <c r="E12" s="48"/>
    </row>
    <row r="13" spans="1:5" ht="15.6" x14ac:dyDescent="0.3">
      <c r="A13" s="20" t="s">
        <v>171</v>
      </c>
      <c r="B13" s="37">
        <v>0.81010346926354226</v>
      </c>
      <c r="C13" s="91">
        <v>0.14546561168594035</v>
      </c>
      <c r="D13" s="42">
        <v>4.4430919050517347E-2</v>
      </c>
      <c r="E13" s="48"/>
    </row>
    <row r="14" spans="1:5" ht="15.6" x14ac:dyDescent="0.3">
      <c r="A14" s="20" t="s">
        <v>172</v>
      </c>
      <c r="B14" s="37">
        <v>0.78590078328981727</v>
      </c>
      <c r="C14" s="91">
        <v>0.12924281984334204</v>
      </c>
      <c r="D14" s="42">
        <v>8.4856396866840725E-2</v>
      </c>
      <c r="E14" s="48"/>
    </row>
    <row r="15" spans="1:5" ht="15.6" x14ac:dyDescent="0.3">
      <c r="A15" s="20" t="s">
        <v>173</v>
      </c>
      <c r="B15" s="37">
        <v>0.82098765432098764</v>
      </c>
      <c r="C15" s="91">
        <v>0.12716049382716049</v>
      </c>
      <c r="D15" s="42">
        <v>5.185185185185185E-2</v>
      </c>
      <c r="E15" s="48"/>
    </row>
    <row r="16" spans="1:5" ht="15.6" x14ac:dyDescent="0.3">
      <c r="A16" s="20" t="s">
        <v>174</v>
      </c>
      <c r="B16" s="37">
        <v>0.68105515587529974</v>
      </c>
      <c r="C16" s="91">
        <v>0.17346123101518784</v>
      </c>
      <c r="D16" s="42">
        <v>0.14548361310951238</v>
      </c>
      <c r="E16" s="48"/>
    </row>
    <row r="17" spans="1:5" ht="15.6" x14ac:dyDescent="0.3">
      <c r="A17" s="20" t="s">
        <v>175</v>
      </c>
      <c r="B17" s="37">
        <v>0.8117913832199547</v>
      </c>
      <c r="C17" s="91">
        <v>0.12018140589569161</v>
      </c>
      <c r="D17" s="42">
        <v>6.8027210884353748E-2</v>
      </c>
      <c r="E17" s="48"/>
    </row>
    <row r="18" spans="1:5" ht="15.6" x14ac:dyDescent="0.3">
      <c r="A18" s="20" t="s">
        <v>176</v>
      </c>
      <c r="B18" s="37">
        <v>0.74803149606299213</v>
      </c>
      <c r="C18" s="91">
        <v>0.11811023622047244</v>
      </c>
      <c r="D18" s="42">
        <v>0.13385826771653545</v>
      </c>
      <c r="E18" s="48"/>
    </row>
    <row r="19" spans="1:5" ht="15.6" x14ac:dyDescent="0.3">
      <c r="A19" s="20" t="s">
        <v>177</v>
      </c>
      <c r="B19" s="37">
        <v>0.78807947019867552</v>
      </c>
      <c r="C19" s="91">
        <v>0.15894039735099338</v>
      </c>
      <c r="D19" s="42">
        <v>5.2980132450331133E-2</v>
      </c>
      <c r="E19" s="48"/>
    </row>
    <row r="20" spans="1:5" ht="15.6" x14ac:dyDescent="0.3">
      <c r="A20" s="20" t="s">
        <v>178</v>
      </c>
      <c r="B20" s="37">
        <v>0.73722627737226276</v>
      </c>
      <c r="C20" s="91">
        <v>0.13868613138686131</v>
      </c>
      <c r="D20" s="42">
        <v>0.12408759124087591</v>
      </c>
      <c r="E20" s="48"/>
    </row>
    <row r="21" spans="1:5" ht="15.6" x14ac:dyDescent="0.3">
      <c r="A21" s="20" t="s">
        <v>179</v>
      </c>
      <c r="B21" s="37">
        <v>0.85185185185185186</v>
      </c>
      <c r="C21" s="91">
        <v>7.407407407407407E-2</v>
      </c>
      <c r="D21" s="42">
        <v>7.407407407407407E-2</v>
      </c>
      <c r="E21" s="48"/>
    </row>
    <row r="22" spans="1:5" ht="15.6" x14ac:dyDescent="0.3">
      <c r="A22" s="20" t="s">
        <v>180</v>
      </c>
      <c r="B22" s="37">
        <v>0.82661996497373025</v>
      </c>
      <c r="C22" s="91">
        <v>0.11208406304728546</v>
      </c>
      <c r="D22" s="42">
        <v>6.1295971978984246E-2</v>
      </c>
      <c r="E22" s="48"/>
    </row>
    <row r="23" spans="1:5" ht="15.6" x14ac:dyDescent="0.3">
      <c r="A23" s="20" t="s">
        <v>181</v>
      </c>
      <c r="B23" s="37">
        <v>0.84615384615384615</v>
      </c>
      <c r="C23" s="91">
        <v>0.15384615384615385</v>
      </c>
      <c r="D23" s="42">
        <v>0</v>
      </c>
      <c r="E23" s="48"/>
    </row>
    <row r="24" spans="1:5" ht="15.6" x14ac:dyDescent="0.3">
      <c r="A24" s="20" t="s">
        <v>182</v>
      </c>
      <c r="B24" s="37">
        <v>0.7558139534883721</v>
      </c>
      <c r="C24" s="91">
        <v>0.1674418604651163</v>
      </c>
      <c r="D24" s="42">
        <v>7.6744186046511634E-2</v>
      </c>
      <c r="E24" s="48"/>
    </row>
    <row r="25" spans="1:5" ht="15.6" x14ac:dyDescent="0.3">
      <c r="A25" s="20" t="s">
        <v>183</v>
      </c>
      <c r="B25" s="37">
        <v>0.76344086021505375</v>
      </c>
      <c r="C25" s="91">
        <v>0.18279569892473119</v>
      </c>
      <c r="D25" s="42">
        <v>5.3763440860215048E-2</v>
      </c>
      <c r="E25" s="48"/>
    </row>
    <row r="26" spans="1:5" ht="15.6" x14ac:dyDescent="0.3">
      <c r="A26" s="20" t="s">
        <v>185</v>
      </c>
      <c r="B26" s="37">
        <v>0.84090909090909094</v>
      </c>
      <c r="C26" s="91">
        <v>0.11363636363636363</v>
      </c>
      <c r="D26" s="42">
        <v>4.5454545454545456E-2</v>
      </c>
      <c r="E26" s="48"/>
    </row>
    <row r="27" spans="1:5" ht="15.6" x14ac:dyDescent="0.3">
      <c r="A27" s="20" t="s">
        <v>186</v>
      </c>
      <c r="B27" s="37">
        <v>0.6875</v>
      </c>
      <c r="C27" s="91">
        <v>0.203125</v>
      </c>
      <c r="D27" s="42">
        <v>0.109375</v>
      </c>
      <c r="E27" s="48"/>
    </row>
    <row r="28" spans="1:5" ht="15.6" x14ac:dyDescent="0.3">
      <c r="A28" s="20" t="s">
        <v>187</v>
      </c>
      <c r="B28" s="37">
        <v>0.84840425531914898</v>
      </c>
      <c r="C28" s="91">
        <v>0.10904255319148938</v>
      </c>
      <c r="D28" s="42">
        <v>4.2553191489361701E-2</v>
      </c>
      <c r="E28" s="48"/>
    </row>
    <row r="29" spans="1:5" ht="15.6" x14ac:dyDescent="0.3">
      <c r="A29" s="20" t="s">
        <v>188</v>
      </c>
      <c r="B29" s="37">
        <v>0.78321678321678323</v>
      </c>
      <c r="C29" s="91">
        <v>0.13286713286713286</v>
      </c>
      <c r="D29" s="42">
        <v>8.3916083916083919E-2</v>
      </c>
      <c r="E29" s="48"/>
    </row>
    <row r="30" spans="1:5" ht="15.6" x14ac:dyDescent="0.3">
      <c r="A30" s="20" t="s">
        <v>189</v>
      </c>
      <c r="B30" s="37">
        <v>0.78518518518518521</v>
      </c>
      <c r="C30" s="91">
        <v>0.16296296296296298</v>
      </c>
      <c r="D30" s="42">
        <v>5.185185185185185E-2</v>
      </c>
      <c r="E30" s="48"/>
    </row>
    <row r="31" spans="1:5" ht="15.6" x14ac:dyDescent="0.3">
      <c r="A31" s="20" t="s">
        <v>190</v>
      </c>
      <c r="B31" s="37">
        <v>0.73170731707317072</v>
      </c>
      <c r="C31" s="91">
        <v>0.17073170731707318</v>
      </c>
      <c r="D31" s="42">
        <v>9.7560975609756101E-2</v>
      </c>
      <c r="E31" s="48"/>
    </row>
    <row r="32" spans="1:5" ht="15.6" x14ac:dyDescent="0.3">
      <c r="A32" s="20" t="s">
        <v>191</v>
      </c>
      <c r="B32" s="37">
        <v>0.74438687392055269</v>
      </c>
      <c r="C32" s="91">
        <v>0.15889464594127806</v>
      </c>
      <c r="D32" s="42">
        <v>9.6718480138169263E-2</v>
      </c>
      <c r="E32" s="48"/>
    </row>
    <row r="33" spans="1:5" ht="15.6" x14ac:dyDescent="0.3">
      <c r="A33" s="20" t="s">
        <v>192</v>
      </c>
      <c r="B33" s="37">
        <v>0.77448581443026254</v>
      </c>
      <c r="C33" s="91">
        <v>0.15838899543680973</v>
      </c>
      <c r="D33" s="42">
        <v>6.7125190132927712E-2</v>
      </c>
      <c r="E33" s="48"/>
    </row>
    <row r="34" spans="1:5" ht="15.6" x14ac:dyDescent="0.3">
      <c r="A34" s="20" t="s">
        <v>195</v>
      </c>
      <c r="B34" s="37">
        <v>0.79306829765545361</v>
      </c>
      <c r="C34" s="91">
        <v>0.12844036697247707</v>
      </c>
      <c r="D34" s="42">
        <v>7.8491335372069315E-2</v>
      </c>
      <c r="E34" s="48"/>
    </row>
    <row r="35" spans="1:5" ht="15.6" x14ac:dyDescent="0.3">
      <c r="A35" s="20" t="s">
        <v>196</v>
      </c>
      <c r="B35" s="37">
        <v>0.83902439024390252</v>
      </c>
      <c r="C35" s="91">
        <v>0.12195121951219512</v>
      </c>
      <c r="D35" s="42">
        <v>3.9024390243902439E-2</v>
      </c>
      <c r="E35" s="48"/>
    </row>
    <row r="36" spans="1:5" ht="15.6" x14ac:dyDescent="0.3">
      <c r="A36" s="20" t="s">
        <v>197</v>
      </c>
      <c r="B36" s="37">
        <v>0.74757281553398058</v>
      </c>
      <c r="C36" s="91">
        <v>0.14563106796116504</v>
      </c>
      <c r="D36" s="42">
        <v>0.10679611650485436</v>
      </c>
      <c r="E36" s="48"/>
    </row>
    <row r="37" spans="1:5" ht="15.6" x14ac:dyDescent="0.3">
      <c r="A37" s="20" t="s">
        <v>198</v>
      </c>
      <c r="B37" s="37">
        <v>0.77884615384615385</v>
      </c>
      <c r="C37" s="91">
        <v>0.14423076923076922</v>
      </c>
      <c r="D37" s="42">
        <v>7.6923076923076927E-2</v>
      </c>
      <c r="E37" s="48"/>
    </row>
    <row r="38" spans="1:5" ht="15.6" x14ac:dyDescent="0.3">
      <c r="A38" s="20" t="s">
        <v>199</v>
      </c>
      <c r="B38" s="37">
        <v>0.79512893982808019</v>
      </c>
      <c r="C38" s="91">
        <v>0.14183381088825214</v>
      </c>
      <c r="D38" s="42">
        <v>6.3037249283667621E-2</v>
      </c>
      <c r="E38" s="48"/>
    </row>
    <row r="39" spans="1:5" ht="15.6" x14ac:dyDescent="0.3">
      <c r="A39" s="20" t="s">
        <v>200</v>
      </c>
      <c r="B39" s="37">
        <v>0.76811594202898548</v>
      </c>
      <c r="C39" s="91">
        <v>0.14492753623188406</v>
      </c>
      <c r="D39" s="42">
        <v>8.6956521739130432E-2</v>
      </c>
      <c r="E39" s="48"/>
    </row>
    <row r="40" spans="1:5" ht="15.6" x14ac:dyDescent="0.3">
      <c r="A40" s="20" t="s">
        <v>201</v>
      </c>
      <c r="B40" s="37">
        <v>0.85185185185185186</v>
      </c>
      <c r="C40" s="91">
        <v>0.12098765432098765</v>
      </c>
      <c r="D40" s="42">
        <v>2.7160493827160494E-2</v>
      </c>
      <c r="E40" s="48"/>
    </row>
    <row r="41" spans="1:5" ht="15.6" x14ac:dyDescent="0.3">
      <c r="A41" s="20" t="s">
        <v>202</v>
      </c>
      <c r="B41" s="37">
        <v>0.83333333333333348</v>
      </c>
      <c r="C41" s="91">
        <v>0.14583333333333334</v>
      </c>
      <c r="D41" s="42">
        <v>2.0833333333333329E-2</v>
      </c>
      <c r="E41" s="48"/>
    </row>
    <row r="42" spans="1:5" ht="15.6" x14ac:dyDescent="0.3">
      <c r="A42" s="20" t="s">
        <v>203</v>
      </c>
      <c r="B42" s="37">
        <v>0.82352941176470584</v>
      </c>
      <c r="C42" s="91">
        <v>0.12229102167182662</v>
      </c>
      <c r="D42" s="42">
        <v>5.4179566563467493E-2</v>
      </c>
      <c r="E42" s="48"/>
    </row>
    <row r="43" spans="1:5" ht="15.6" x14ac:dyDescent="0.3">
      <c r="A43" s="20" t="s">
        <v>204</v>
      </c>
      <c r="B43" s="37">
        <v>0.93548387096774188</v>
      </c>
      <c r="C43" s="91">
        <v>6.4516129032258063E-2</v>
      </c>
      <c r="D43" s="42">
        <v>0</v>
      </c>
      <c r="E43" s="48"/>
    </row>
    <row r="44" spans="1:5" ht="15.6" x14ac:dyDescent="0.3">
      <c r="A44" s="20" t="s">
        <v>205</v>
      </c>
      <c r="B44" s="37">
        <v>0.78420038535645475</v>
      </c>
      <c r="C44" s="91">
        <v>0.13102119460500963</v>
      </c>
      <c r="D44" s="42">
        <v>8.477842003853564E-2</v>
      </c>
      <c r="E44" s="48"/>
    </row>
    <row r="45" spans="1:5" ht="15.6" x14ac:dyDescent="0.3">
      <c r="A45" s="20" t="s">
        <v>206</v>
      </c>
      <c r="B45" s="37">
        <v>0.75381565906838466</v>
      </c>
      <c r="C45" s="91">
        <v>0.17224975222993064</v>
      </c>
      <c r="D45" s="42">
        <v>7.3934588701684831E-2</v>
      </c>
      <c r="E45" s="48"/>
    </row>
    <row r="46" spans="1:5" ht="15.6" x14ac:dyDescent="0.3">
      <c r="A46" s="20" t="s">
        <v>207</v>
      </c>
      <c r="B46" s="37">
        <v>0.79277708592777085</v>
      </c>
      <c r="C46" s="91">
        <v>0.14146948941469489</v>
      </c>
      <c r="D46" s="42">
        <v>6.575342465753424E-2</v>
      </c>
      <c r="E46" s="48"/>
    </row>
    <row r="47" spans="1:5" ht="15.6" x14ac:dyDescent="0.3">
      <c r="A47" s="20" t="s">
        <v>208</v>
      </c>
      <c r="B47" s="37">
        <v>0.74496799568134486</v>
      </c>
      <c r="C47" s="91">
        <v>0.16241227731934912</v>
      </c>
      <c r="D47" s="42">
        <v>9.2619726999305929E-2</v>
      </c>
      <c r="E47" s="48"/>
    </row>
    <row r="48" spans="1:5" ht="15.6" x14ac:dyDescent="0.3">
      <c r="A48" s="20" t="s">
        <v>209</v>
      </c>
      <c r="B48" s="37">
        <v>0.78558225508317914</v>
      </c>
      <c r="C48" s="91">
        <v>0.15095502156500307</v>
      </c>
      <c r="D48" s="42">
        <v>6.3462723351817615E-2</v>
      </c>
      <c r="E48" s="48"/>
    </row>
    <row r="49" spans="1:5" ht="15.6" x14ac:dyDescent="0.3">
      <c r="A49" s="20" t="s">
        <v>210</v>
      </c>
      <c r="B49" s="37">
        <v>0.78683532443195114</v>
      </c>
      <c r="C49" s="91">
        <v>0.14453033497306161</v>
      </c>
      <c r="D49" s="42">
        <v>6.8634340594987117E-2</v>
      </c>
      <c r="E49" s="48"/>
    </row>
    <row r="50" spans="1:5" ht="15.6" x14ac:dyDescent="0.3">
      <c r="A50" s="20" t="s">
        <v>211</v>
      </c>
      <c r="B50" s="37">
        <v>0.79463171036204761</v>
      </c>
      <c r="C50" s="91">
        <v>0.13795255930087391</v>
      </c>
      <c r="D50" s="42">
        <v>6.741573033707865E-2</v>
      </c>
      <c r="E50" s="48"/>
    </row>
    <row r="51" spans="1:5" ht="15.6" x14ac:dyDescent="0.3">
      <c r="A51" s="20" t="s">
        <v>212</v>
      </c>
      <c r="B51" s="37">
        <v>0.76274618074728506</v>
      </c>
      <c r="C51" s="91">
        <v>0.15921222160868764</v>
      </c>
      <c r="D51" s="42">
        <v>7.8041597644027239E-2</v>
      </c>
      <c r="E51" s="48"/>
    </row>
    <row r="52" spans="1:5" ht="15.6" x14ac:dyDescent="0.3">
      <c r="A52" s="20" t="s">
        <v>213</v>
      </c>
      <c r="B52" s="37">
        <v>0.80332957110609482</v>
      </c>
      <c r="C52" s="91">
        <v>0.13473476297968398</v>
      </c>
      <c r="D52" s="42">
        <v>6.1935665914221213E-2</v>
      </c>
      <c r="E52" s="48"/>
    </row>
    <row r="53" spans="1:5" ht="15.6" x14ac:dyDescent="0.3">
      <c r="A53" s="20" t="s">
        <v>214</v>
      </c>
      <c r="B53" s="37">
        <v>0.71953449709060679</v>
      </c>
      <c r="C53" s="91">
        <v>0.18769742310889442</v>
      </c>
      <c r="D53" s="42">
        <v>9.2768079800498754E-2</v>
      </c>
      <c r="E53" s="48"/>
    </row>
    <row r="54" spans="1:5" ht="15.6" x14ac:dyDescent="0.3">
      <c r="A54" s="20" t="s">
        <v>215</v>
      </c>
      <c r="B54" s="37">
        <v>0.78078902229845626</v>
      </c>
      <c r="C54" s="91">
        <v>0.15094339622641509</v>
      </c>
      <c r="D54" s="42">
        <v>6.8267581475128639E-2</v>
      </c>
      <c r="E54" s="48"/>
    </row>
    <row r="55" spans="1:5" ht="15.6" x14ac:dyDescent="0.3">
      <c r="A55" s="20" t="s">
        <v>216</v>
      </c>
      <c r="B55" s="37">
        <v>0.78905072827724765</v>
      </c>
      <c r="C55" s="91">
        <v>0.14465092918131592</v>
      </c>
      <c r="D55" s="42">
        <v>6.6298342541436461E-2</v>
      </c>
      <c r="E55" s="48"/>
    </row>
    <row r="56" spans="1:5" ht="15.6" x14ac:dyDescent="0.3">
      <c r="A56" s="20" t="s">
        <v>217</v>
      </c>
      <c r="B56" s="37">
        <v>0.76294751477233225</v>
      </c>
      <c r="C56" s="91">
        <v>0.14946124435175531</v>
      </c>
      <c r="D56" s="42">
        <v>8.7591240875912413E-2</v>
      </c>
      <c r="E56" s="48"/>
    </row>
    <row r="57" spans="1:5" ht="15.6" x14ac:dyDescent="0.3">
      <c r="A57" s="20" t="s">
        <v>218</v>
      </c>
      <c r="B57" s="37">
        <v>0.79306722689075626</v>
      </c>
      <c r="C57" s="91">
        <v>0.13340336134453781</v>
      </c>
      <c r="D57" s="42">
        <v>7.3529411764705885E-2</v>
      </c>
      <c r="E57" s="48"/>
    </row>
    <row r="58" spans="1:5" ht="15.6" x14ac:dyDescent="0.3">
      <c r="A58" s="20" t="s">
        <v>219</v>
      </c>
      <c r="B58" s="37">
        <v>0.78844905905256324</v>
      </c>
      <c r="C58" s="91">
        <v>0.1473069435431538</v>
      </c>
      <c r="D58" s="42">
        <v>6.4243997404282938E-2</v>
      </c>
      <c r="E58" s="48"/>
    </row>
    <row r="59" spans="1:5" ht="15.6" x14ac:dyDescent="0.3">
      <c r="A59" s="20" t="s">
        <v>220</v>
      </c>
      <c r="B59" s="37">
        <v>0.71574251115360099</v>
      </c>
      <c r="C59" s="91">
        <v>0.19279796048438494</v>
      </c>
      <c r="D59" s="42">
        <v>9.1459528362014028E-2</v>
      </c>
      <c r="E59" s="48"/>
    </row>
    <row r="60" spans="1:5" ht="15.6" x14ac:dyDescent="0.3">
      <c r="A60" s="20" t="s">
        <v>221</v>
      </c>
      <c r="B60" s="37">
        <v>0.81362007168458783</v>
      </c>
      <c r="C60" s="91">
        <v>0.11469534050179211</v>
      </c>
      <c r="D60" s="42">
        <v>7.1684587813620068E-2</v>
      </c>
      <c r="E60" s="48"/>
    </row>
    <row r="61" spans="1:5" ht="15.6" x14ac:dyDescent="0.3">
      <c r="A61" s="20" t="s">
        <v>222</v>
      </c>
      <c r="B61" s="37">
        <v>0.7857142857142857</v>
      </c>
      <c r="C61" s="91">
        <v>0.13043478260869565</v>
      </c>
      <c r="D61" s="42">
        <v>8.3850931677018639E-2</v>
      </c>
      <c r="E61" s="48"/>
    </row>
    <row r="62" spans="1:5" ht="15.6" x14ac:dyDescent="0.3">
      <c r="A62" s="20" t="s">
        <v>223</v>
      </c>
      <c r="B62" s="37">
        <v>0.7828709288299156</v>
      </c>
      <c r="C62" s="91">
        <v>0.14957780458383596</v>
      </c>
      <c r="D62" s="42">
        <v>6.7551266586248493E-2</v>
      </c>
      <c r="E62" s="48"/>
    </row>
    <row r="63" spans="1:5" ht="15.6" x14ac:dyDescent="0.3">
      <c r="A63" s="20" t="s">
        <v>224</v>
      </c>
      <c r="B63" s="37">
        <v>0.66063829787234041</v>
      </c>
      <c r="C63" s="91">
        <v>0.21914893617021278</v>
      </c>
      <c r="D63" s="42">
        <v>0.1202127659574468</v>
      </c>
      <c r="E63" s="48"/>
    </row>
    <row r="64" spans="1:5" ht="15.6" x14ac:dyDescent="0.3">
      <c r="A64" s="20" t="s">
        <v>225</v>
      </c>
      <c r="B64" s="37">
        <v>0.76521739130434785</v>
      </c>
      <c r="C64" s="91">
        <v>0.18260869565217391</v>
      </c>
      <c r="D64" s="42">
        <v>5.2173913043478265E-2</v>
      </c>
      <c r="E64" s="48"/>
    </row>
    <row r="65" spans="1:5" ht="15.6" x14ac:dyDescent="0.3">
      <c r="A65" s="20" t="s">
        <v>226</v>
      </c>
      <c r="B65" s="37">
        <v>0.86343612334801767</v>
      </c>
      <c r="C65" s="91">
        <v>0.11013215859030837</v>
      </c>
      <c r="D65" s="42">
        <v>2.643171806167401E-2</v>
      </c>
      <c r="E65" s="48"/>
    </row>
    <row r="66" spans="1:5" ht="15.6" x14ac:dyDescent="0.3">
      <c r="A66" s="20" t="s">
        <v>227</v>
      </c>
      <c r="B66" s="37">
        <v>0.79061976549413737</v>
      </c>
      <c r="C66" s="91">
        <v>0.14237855946398659</v>
      </c>
      <c r="D66" s="42">
        <v>6.7001675041876041E-2</v>
      </c>
      <c r="E66" s="48"/>
    </row>
    <row r="67" spans="1:5" ht="15.6" x14ac:dyDescent="0.3">
      <c r="A67" s="20" t="s">
        <v>228</v>
      </c>
      <c r="B67" s="37">
        <v>0.81958762886597936</v>
      </c>
      <c r="C67" s="91">
        <v>9.2783505154639179E-2</v>
      </c>
      <c r="D67" s="42">
        <v>8.7628865979381437E-2</v>
      </c>
      <c r="E67" s="48"/>
    </row>
    <row r="68" spans="1:5" ht="15.6" x14ac:dyDescent="0.3">
      <c r="A68" s="20" t="s">
        <v>229</v>
      </c>
      <c r="B68" s="37">
        <v>0.78947368421052633</v>
      </c>
      <c r="C68" s="91">
        <v>0.15789473684210525</v>
      </c>
      <c r="D68" s="42">
        <v>5.2631578947368418E-2</v>
      </c>
      <c r="E68" s="48"/>
    </row>
    <row r="69" spans="1:5" ht="15.6" x14ac:dyDescent="0.3">
      <c r="A69" s="20" t="s">
        <v>230</v>
      </c>
      <c r="B69" s="37">
        <v>0.78181818181818186</v>
      </c>
      <c r="C69" s="91">
        <v>0.12727272727272726</v>
      </c>
      <c r="D69" s="42">
        <v>9.0909090909090912E-2</v>
      </c>
      <c r="E69" s="48"/>
    </row>
    <row r="70" spans="1:5" ht="15.6" x14ac:dyDescent="0.3">
      <c r="A70" s="20" t="s">
        <v>231</v>
      </c>
      <c r="B70" s="37">
        <v>0.74074074074074081</v>
      </c>
      <c r="C70" s="91">
        <v>0.22222222222222221</v>
      </c>
      <c r="D70" s="42">
        <v>3.7037037037037035E-2</v>
      </c>
      <c r="E70" s="48"/>
    </row>
    <row r="71" spans="1:5" ht="15.6" x14ac:dyDescent="0.3">
      <c r="A71" s="20" t="s">
        <v>233</v>
      </c>
      <c r="B71" s="37">
        <v>0.79743354720439963</v>
      </c>
      <c r="C71" s="91">
        <v>0.14665444546287809</v>
      </c>
      <c r="D71" s="42">
        <v>5.5912007332722273E-2</v>
      </c>
      <c r="E71" s="48"/>
    </row>
    <row r="72" spans="1:5" ht="15.6" x14ac:dyDescent="0.3">
      <c r="A72" s="20" t="s">
        <v>234</v>
      </c>
      <c r="B72" s="37">
        <v>0.82216494845360832</v>
      </c>
      <c r="C72" s="91">
        <v>0.11855670103092782</v>
      </c>
      <c r="D72" s="42">
        <v>5.9278350515463908E-2</v>
      </c>
      <c r="E72" s="48"/>
    </row>
    <row r="73" spans="1:5" ht="15.6" x14ac:dyDescent="0.3">
      <c r="A73" s="20" t="s">
        <v>235</v>
      </c>
      <c r="B73" s="37">
        <v>0.73333333333333328</v>
      </c>
      <c r="C73" s="91">
        <v>0.16666666666666663</v>
      </c>
      <c r="D73" s="42">
        <v>0.1</v>
      </c>
      <c r="E73" s="48"/>
    </row>
    <row r="74" spans="1:5" ht="15.6" x14ac:dyDescent="0.3">
      <c r="A74" s="20" t="s">
        <v>236</v>
      </c>
      <c r="B74" s="37">
        <v>0.78756476683937815</v>
      </c>
      <c r="C74" s="91">
        <v>0.1606217616580311</v>
      </c>
      <c r="D74" s="42">
        <v>5.181347150259067E-2</v>
      </c>
      <c r="E74" s="48"/>
    </row>
    <row r="75" spans="1:5" ht="15.6" x14ac:dyDescent="0.3">
      <c r="A75" s="20" t="s">
        <v>237</v>
      </c>
      <c r="B75" s="37">
        <v>0.8225255972696246</v>
      </c>
      <c r="C75" s="91">
        <v>0.13651877133105803</v>
      </c>
      <c r="D75" s="42">
        <v>4.0955631399317405E-2</v>
      </c>
      <c r="E75" s="48"/>
    </row>
    <row r="76" spans="1:5" ht="15.6" x14ac:dyDescent="0.3">
      <c r="A76" s="20" t="s">
        <v>238</v>
      </c>
      <c r="B76" s="37">
        <v>0.83750000000000002</v>
      </c>
      <c r="C76" s="91">
        <v>8.7499999999999994E-2</v>
      </c>
      <c r="D76" s="42">
        <v>7.4999999999999997E-2</v>
      </c>
      <c r="E76" s="48"/>
    </row>
    <row r="77" spans="1:5" ht="15.6" x14ac:dyDescent="0.3">
      <c r="A77" s="20" t="s">
        <v>239</v>
      </c>
      <c r="B77" s="37">
        <v>0.8</v>
      </c>
      <c r="C77" s="91">
        <v>0.12307692307692308</v>
      </c>
      <c r="D77" s="42">
        <v>7.6923076923076927E-2</v>
      </c>
      <c r="E77" s="48"/>
    </row>
    <row r="78" spans="1:5" ht="15.6" x14ac:dyDescent="0.3">
      <c r="A78" s="20" t="s">
        <v>240</v>
      </c>
      <c r="B78" s="37">
        <v>0.77187226596675418</v>
      </c>
      <c r="C78" s="91">
        <v>0.15168416447944008</v>
      </c>
      <c r="D78" s="42">
        <v>7.6443569553805768E-2</v>
      </c>
      <c r="E78" s="48"/>
    </row>
    <row r="79" spans="1:5" ht="15.6" x14ac:dyDescent="0.3">
      <c r="A79" s="20" t="s">
        <v>241</v>
      </c>
      <c r="B79" s="37">
        <v>0.77049180327868849</v>
      </c>
      <c r="C79" s="91">
        <v>0.14207650273224043</v>
      </c>
      <c r="D79" s="42">
        <v>8.7431693989071052E-2</v>
      </c>
      <c r="E79" s="48"/>
    </row>
    <row r="80" spans="1:5" ht="15.6" x14ac:dyDescent="0.3">
      <c r="A80" s="20" t="s">
        <v>242</v>
      </c>
      <c r="B80" s="37">
        <v>0.80717488789237668</v>
      </c>
      <c r="C80" s="91">
        <v>0.11210762331838567</v>
      </c>
      <c r="D80" s="42">
        <v>8.0717488789237665E-2</v>
      </c>
      <c r="E80" s="48"/>
    </row>
    <row r="81" spans="1:5" ht="15.6" x14ac:dyDescent="0.3">
      <c r="A81" s="20" t="s">
        <v>243</v>
      </c>
      <c r="B81" s="37">
        <v>0.82758620689655171</v>
      </c>
      <c r="C81" s="91">
        <v>0.11330049261083744</v>
      </c>
      <c r="D81" s="42">
        <v>5.9113300492610835E-2</v>
      </c>
      <c r="E81" s="48"/>
    </row>
    <row r="82" spans="1:5" ht="15.6" x14ac:dyDescent="0.3">
      <c r="A82" s="20" t="s">
        <v>244</v>
      </c>
      <c r="B82" s="37">
        <v>0.875</v>
      </c>
      <c r="C82" s="91">
        <v>6.25E-2</v>
      </c>
      <c r="D82" s="42">
        <v>6.25E-2</v>
      </c>
      <c r="E82" s="48"/>
    </row>
    <row r="83" spans="1:5" ht="15.6" x14ac:dyDescent="0.3">
      <c r="A83" s="20" t="s">
        <v>245</v>
      </c>
      <c r="B83" s="37">
        <v>0.75666936135812446</v>
      </c>
      <c r="C83" s="91">
        <v>0.15117219078415522</v>
      </c>
      <c r="D83" s="42">
        <v>9.2158447857720288E-2</v>
      </c>
      <c r="E83" s="48"/>
    </row>
    <row r="84" spans="1:5" ht="15.6" x14ac:dyDescent="0.3">
      <c r="A84" s="20" t="s">
        <v>246</v>
      </c>
      <c r="B84" s="37">
        <v>0.74104683195592291</v>
      </c>
      <c r="C84" s="91">
        <v>0.19559228650137739</v>
      </c>
      <c r="D84" s="42">
        <v>6.3360881542699726E-2</v>
      </c>
      <c r="E84" s="48"/>
    </row>
    <row r="85" spans="1:5" ht="15.6" x14ac:dyDescent="0.3">
      <c r="A85" s="20" t="s">
        <v>247</v>
      </c>
      <c r="B85" s="37">
        <v>0.7277227722772277</v>
      </c>
      <c r="C85" s="91">
        <v>0.18316831683168316</v>
      </c>
      <c r="D85" s="42">
        <v>8.9108910891089105E-2</v>
      </c>
      <c r="E85" s="48"/>
    </row>
    <row r="86" spans="1:5" ht="15.6" x14ac:dyDescent="0.3">
      <c r="A86" s="20" t="s">
        <v>248</v>
      </c>
      <c r="B86" s="37">
        <v>0.62264150943396224</v>
      </c>
      <c r="C86" s="91">
        <v>0.20754716981132076</v>
      </c>
      <c r="D86" s="42">
        <v>0.169811320754717</v>
      </c>
      <c r="E86" s="48"/>
    </row>
    <row r="87" spans="1:5" ht="15.6" x14ac:dyDescent="0.3">
      <c r="A87" s="20" t="s">
        <v>249</v>
      </c>
      <c r="B87" s="37">
        <v>0.88524590163934425</v>
      </c>
      <c r="C87" s="91">
        <v>0.11475409836065573</v>
      </c>
      <c r="D87" s="42">
        <v>0</v>
      </c>
      <c r="E87" s="48"/>
    </row>
    <row r="88" spans="1:5" ht="15.6" x14ac:dyDescent="0.3">
      <c r="A88" s="20" t="s">
        <v>250</v>
      </c>
      <c r="B88" s="37">
        <v>0.73537604456824512</v>
      </c>
      <c r="C88" s="91">
        <v>0.14902506963788301</v>
      </c>
      <c r="D88" s="42">
        <v>0.11559888579387186</v>
      </c>
      <c r="E88" s="48"/>
    </row>
    <row r="89" spans="1:5" ht="15.6" x14ac:dyDescent="0.3">
      <c r="A89" s="20" t="s">
        <v>251</v>
      </c>
      <c r="B89" s="37">
        <v>0.75</v>
      </c>
      <c r="C89" s="91">
        <v>0.12037037037037036</v>
      </c>
      <c r="D89" s="42">
        <v>0.12962962962962962</v>
      </c>
      <c r="E89" s="48"/>
    </row>
    <row r="90" spans="1:5" ht="15.6" x14ac:dyDescent="0.3">
      <c r="A90" s="20" t="s">
        <v>252</v>
      </c>
      <c r="B90" s="37">
        <v>0.82828282828282829</v>
      </c>
      <c r="C90" s="91">
        <v>0.1111111111111111</v>
      </c>
      <c r="D90" s="42">
        <v>6.0606060606060608E-2</v>
      </c>
      <c r="E90" s="48"/>
    </row>
    <row r="91" spans="1:5" ht="15.6" x14ac:dyDescent="0.3">
      <c r="A91" s="20" t="s">
        <v>253</v>
      </c>
      <c r="B91" s="37">
        <v>0.7777777777777779</v>
      </c>
      <c r="C91" s="91">
        <v>0.12820512820512819</v>
      </c>
      <c r="D91" s="42">
        <v>9.4017094017094016E-2</v>
      </c>
      <c r="E91" s="48"/>
    </row>
    <row r="92" spans="1:5" ht="15.6" x14ac:dyDescent="0.3">
      <c r="A92" s="20" t="s">
        <v>254</v>
      </c>
      <c r="B92" s="37">
        <v>0.65459610027855153</v>
      </c>
      <c r="C92" s="91">
        <v>0.23955431754874654</v>
      </c>
      <c r="D92" s="42">
        <v>0.10584958217270195</v>
      </c>
      <c r="E92" s="48"/>
    </row>
    <row r="93" spans="1:5" ht="15.6" x14ac:dyDescent="0.3">
      <c r="A93" s="20" t="s">
        <v>255</v>
      </c>
      <c r="B93" s="37">
        <v>0.74603174603174605</v>
      </c>
      <c r="C93" s="91">
        <v>0.15476190476190477</v>
      </c>
      <c r="D93" s="42">
        <v>9.9206349206349215E-2</v>
      </c>
      <c r="E93" s="48"/>
    </row>
    <row r="94" spans="1:5" ht="15.6" x14ac:dyDescent="0.3">
      <c r="A94" s="20" t="s">
        <v>256</v>
      </c>
      <c r="B94" s="37">
        <v>0.7777777777777779</v>
      </c>
      <c r="C94" s="91">
        <v>0.1111111111111111</v>
      </c>
      <c r="D94" s="42">
        <v>0.1111111111111111</v>
      </c>
      <c r="E94" s="48"/>
    </row>
    <row r="95" spans="1:5" ht="15.6" x14ac:dyDescent="0.3">
      <c r="A95" s="20" t="s">
        <v>257</v>
      </c>
      <c r="B95" s="37">
        <v>0.86046511627906985</v>
      </c>
      <c r="C95" s="91">
        <v>6.9767441860465115E-2</v>
      </c>
      <c r="D95" s="42">
        <v>6.9767441860465115E-2</v>
      </c>
      <c r="E95" s="48"/>
    </row>
    <row r="96" spans="1:5" ht="15.6" x14ac:dyDescent="0.3">
      <c r="A96" s="20" t="s">
        <v>258</v>
      </c>
      <c r="B96" s="37">
        <v>0.8571428571428571</v>
      </c>
      <c r="C96" s="91">
        <v>7.1428571428571425E-2</v>
      </c>
      <c r="D96" s="42">
        <v>7.1428571428571425E-2</v>
      </c>
      <c r="E96" s="48"/>
    </row>
    <row r="97" spans="1:5" ht="15.6" x14ac:dyDescent="0.3">
      <c r="A97" s="20" t="s">
        <v>259</v>
      </c>
      <c r="B97" s="37">
        <v>0.81818181818181823</v>
      </c>
      <c r="C97" s="91">
        <v>0.18181818181818182</v>
      </c>
      <c r="D97" s="42">
        <v>0</v>
      </c>
      <c r="E97" s="48"/>
    </row>
    <row r="98" spans="1:5" ht="15.6" x14ac:dyDescent="0.3">
      <c r="A98" s="136" t="s">
        <v>260</v>
      </c>
      <c r="B98" s="37">
        <v>0.84210526315789469</v>
      </c>
      <c r="C98" s="91">
        <v>0.14035087719298245</v>
      </c>
      <c r="D98" s="42">
        <v>1.7543859649122806E-2</v>
      </c>
      <c r="E98" s="48"/>
    </row>
    <row r="99" spans="1:5" ht="15.6" x14ac:dyDescent="0.3">
      <c r="A99" s="136" t="s">
        <v>261</v>
      </c>
      <c r="B99" s="37">
        <v>0.75510204081632648</v>
      </c>
      <c r="C99" s="91">
        <v>0.20408163265306123</v>
      </c>
      <c r="D99" s="42">
        <v>4.0816326530612249E-2</v>
      </c>
      <c r="E99" s="48"/>
    </row>
    <row r="100" spans="1:5" ht="15.6" x14ac:dyDescent="0.3">
      <c r="A100" s="136" t="s">
        <v>262</v>
      </c>
      <c r="B100" s="37">
        <v>0.6</v>
      </c>
      <c r="C100" s="91">
        <v>0.27500000000000002</v>
      </c>
      <c r="D100" s="42">
        <v>0.125</v>
      </c>
      <c r="E100" s="48"/>
    </row>
    <row r="101" spans="1:5" ht="15.6" x14ac:dyDescent="0.3">
      <c r="A101" s="136" t="s">
        <v>263</v>
      </c>
      <c r="B101" s="37">
        <v>0.79912663755458513</v>
      </c>
      <c r="C101" s="91">
        <v>0.14847161572052403</v>
      </c>
      <c r="D101" s="42">
        <v>5.2401746724890827E-2</v>
      </c>
      <c r="E101" s="48"/>
    </row>
    <row r="102" spans="1:5" ht="15.6" x14ac:dyDescent="0.3">
      <c r="A102" s="136" t="s">
        <v>264</v>
      </c>
      <c r="B102" s="37">
        <v>0.86868686868686884</v>
      </c>
      <c r="C102" s="91">
        <v>5.0505050505050504E-2</v>
      </c>
      <c r="D102" s="42">
        <v>8.0808080808080815E-2</v>
      </c>
      <c r="E102" s="48"/>
    </row>
    <row r="103" spans="1:5" ht="15.6" x14ac:dyDescent="0.3">
      <c r="A103" s="136" t="s">
        <v>265</v>
      </c>
      <c r="B103" s="37">
        <v>0.67441860465116277</v>
      </c>
      <c r="C103" s="91">
        <v>0.16279069767441862</v>
      </c>
      <c r="D103" s="42">
        <v>0.16279069767441862</v>
      </c>
      <c r="E103" s="48"/>
    </row>
    <row r="104" spans="1:5" ht="15.6" x14ac:dyDescent="0.3">
      <c r="A104" s="136" t="s">
        <v>266</v>
      </c>
      <c r="B104" s="37">
        <v>0.75301081853439489</v>
      </c>
      <c r="C104" s="91">
        <v>0.16891202286180854</v>
      </c>
      <c r="D104" s="42">
        <v>7.8077158603796687E-2</v>
      </c>
      <c r="E104" s="48"/>
    </row>
    <row r="105" spans="1:5" ht="15" x14ac:dyDescent="0.3">
      <c r="A105" s="136" t="s">
        <v>267</v>
      </c>
      <c r="B105" s="29">
        <v>0.57936507936507942</v>
      </c>
      <c r="C105" s="91">
        <v>0.28174603174603174</v>
      </c>
      <c r="D105" s="81">
        <v>0.1388888888888889</v>
      </c>
    </row>
    <row r="106" spans="1:5" ht="15" x14ac:dyDescent="0.3">
      <c r="A106" s="136" t="s">
        <v>268</v>
      </c>
      <c r="B106" s="37">
        <v>0.79347826086956519</v>
      </c>
      <c r="C106" s="91">
        <v>0.10869565217391304</v>
      </c>
      <c r="D106" s="82">
        <v>9.7826086956521743E-2</v>
      </c>
    </row>
    <row r="107" spans="1:5" ht="15" x14ac:dyDescent="0.3">
      <c r="A107" s="136" t="s">
        <v>269</v>
      </c>
      <c r="B107" s="29">
        <v>0.76666666666666672</v>
      </c>
      <c r="C107" s="91">
        <v>0.18333333333333332</v>
      </c>
      <c r="D107" s="81">
        <v>0.05</v>
      </c>
    </row>
    <row r="108" spans="1:5" ht="15.6" thickBot="1" x14ac:dyDescent="0.35">
      <c r="A108" s="157" t="s">
        <v>270</v>
      </c>
      <c r="B108" s="158">
        <v>0.83333333333333348</v>
      </c>
      <c r="C108" s="159">
        <v>9.5238095238095233E-2</v>
      </c>
      <c r="D108" s="160">
        <v>7.1428571428571425E-2</v>
      </c>
    </row>
    <row r="109" spans="1:5" ht="15" thickTop="1" x14ac:dyDescent="0.3"/>
  </sheetData>
  <hyperlinks>
    <hyperlink ref="B1" location="'Information &amp; Table of Contents'!A77" display="Back to Table of Contents"/>
  </hyperlinks>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71</v>
      </c>
      <c r="B1" s="46" t="s">
        <v>146</v>
      </c>
    </row>
    <row r="2" spans="1:5" ht="16.8" thickTop="1" thickBot="1" x14ac:dyDescent="0.35">
      <c r="A2" s="26" t="s">
        <v>147</v>
      </c>
      <c r="B2" s="85" t="s">
        <v>272</v>
      </c>
      <c r="C2" s="89" t="s">
        <v>273</v>
      </c>
      <c r="D2" s="87" t="s">
        <v>274</v>
      </c>
    </row>
    <row r="3" spans="1:5" ht="16.2" thickTop="1" x14ac:dyDescent="0.3">
      <c r="A3" s="19" t="s">
        <v>153</v>
      </c>
      <c r="B3" s="86">
        <v>0.61452513966480449</v>
      </c>
      <c r="C3" s="90">
        <v>0.25698324022346369</v>
      </c>
      <c r="D3" s="88">
        <v>0.12849162011173185</v>
      </c>
      <c r="E3" s="48"/>
    </row>
    <row r="4" spans="1:5" ht="15.6" x14ac:dyDescent="0.3">
      <c r="A4" s="20" t="s">
        <v>156</v>
      </c>
      <c r="B4" s="37">
        <v>0.46956521739130436</v>
      </c>
      <c r="C4" s="91">
        <v>0.28869565217391302</v>
      </c>
      <c r="D4" s="42">
        <v>0.24173913043478257</v>
      </c>
      <c r="E4" s="48"/>
    </row>
    <row r="5" spans="1:5" ht="15.6" x14ac:dyDescent="0.3">
      <c r="A5" s="20" t="s">
        <v>157</v>
      </c>
      <c r="B5" s="37">
        <v>0.59350237717908083</v>
      </c>
      <c r="C5" s="91">
        <v>0.25594294770206022</v>
      </c>
      <c r="D5" s="42">
        <v>0.15055467511885895</v>
      </c>
      <c r="E5" s="48"/>
    </row>
    <row r="6" spans="1:5" ht="15.6" x14ac:dyDescent="0.3">
      <c r="A6" s="20" t="s">
        <v>160</v>
      </c>
      <c r="B6" s="37">
        <v>0.8</v>
      </c>
      <c r="C6" s="91">
        <v>0.2</v>
      </c>
      <c r="D6" s="42">
        <v>0</v>
      </c>
      <c r="E6" s="48"/>
    </row>
    <row r="7" spans="1:5" ht="15.6" x14ac:dyDescent="0.3">
      <c r="A7" s="20" t="s">
        <v>163</v>
      </c>
      <c r="B7" s="37">
        <v>0.61881457313757482</v>
      </c>
      <c r="C7" s="91">
        <v>0.26373028820010874</v>
      </c>
      <c r="D7" s="42">
        <v>0.11745513866231647</v>
      </c>
      <c r="E7" s="48"/>
    </row>
    <row r="8" spans="1:5" ht="15.6" x14ac:dyDescent="0.3">
      <c r="A8" s="20" t="s">
        <v>165</v>
      </c>
      <c r="B8" s="37">
        <v>0.76539693841224632</v>
      </c>
      <c r="C8" s="91">
        <v>0.18120327518689922</v>
      </c>
      <c r="D8" s="42">
        <v>5.3399786400854389E-2</v>
      </c>
      <c r="E8" s="48"/>
    </row>
    <row r="9" spans="1:5" ht="15.6" x14ac:dyDescent="0.3">
      <c r="A9" s="20" t="s">
        <v>166</v>
      </c>
      <c r="B9" s="37">
        <v>0.45945945945945948</v>
      </c>
      <c r="C9" s="91">
        <v>0.27027027027027029</v>
      </c>
      <c r="D9" s="42">
        <v>0.27027027027027029</v>
      </c>
      <c r="E9" s="48"/>
    </row>
    <row r="10" spans="1:5" ht="15.6" x14ac:dyDescent="0.3">
      <c r="A10" s="20" t="s">
        <v>167</v>
      </c>
      <c r="B10" s="37">
        <v>0.67479674796747968</v>
      </c>
      <c r="C10" s="91">
        <v>0.17073170731707318</v>
      </c>
      <c r="D10" s="42">
        <v>0.15447154471544716</v>
      </c>
      <c r="E10" s="48"/>
    </row>
    <row r="11" spans="1:5" ht="15.6" x14ac:dyDescent="0.3">
      <c r="A11" s="20" t="s">
        <v>169</v>
      </c>
      <c r="B11" s="37">
        <v>0.58333333333333337</v>
      </c>
      <c r="C11" s="91">
        <v>0.22500000000000001</v>
      </c>
      <c r="D11" s="42">
        <v>0.19166666666666668</v>
      </c>
      <c r="E11" s="48"/>
    </row>
    <row r="12" spans="1:5" ht="15.6" x14ac:dyDescent="0.3">
      <c r="A12" s="20" t="s">
        <v>170</v>
      </c>
      <c r="B12" s="37">
        <v>0.64963503649635035</v>
      </c>
      <c r="C12" s="91">
        <v>0.2299270072992701</v>
      </c>
      <c r="D12" s="42">
        <v>0.12043795620437957</v>
      </c>
      <c r="E12" s="48"/>
    </row>
    <row r="13" spans="1:5" ht="15.6" x14ac:dyDescent="0.3">
      <c r="A13" s="20" t="s">
        <v>171</v>
      </c>
      <c r="B13" s="37">
        <v>0.7512165450121655</v>
      </c>
      <c r="C13" s="91">
        <v>0.17274939172749393</v>
      </c>
      <c r="D13" s="42">
        <v>7.6034063260340637E-2</v>
      </c>
      <c r="E13" s="48"/>
    </row>
    <row r="14" spans="1:5" ht="15.6" x14ac:dyDescent="0.3">
      <c r="A14" s="20" t="s">
        <v>172</v>
      </c>
      <c r="B14" s="37">
        <v>0.59713168187744459</v>
      </c>
      <c r="C14" s="91">
        <v>0.25814863102998697</v>
      </c>
      <c r="D14" s="42">
        <v>0.14471968709256844</v>
      </c>
      <c r="E14" s="48"/>
    </row>
    <row r="15" spans="1:5" ht="15.6" x14ac:dyDescent="0.3">
      <c r="A15" s="20" t="s">
        <v>173</v>
      </c>
      <c r="B15" s="37">
        <v>0.66337854500616511</v>
      </c>
      <c r="C15" s="91">
        <v>0.23427866831072749</v>
      </c>
      <c r="D15" s="42">
        <v>0.10234278668310727</v>
      </c>
      <c r="E15" s="48"/>
    </row>
    <row r="16" spans="1:5" ht="15.6" x14ac:dyDescent="0.3">
      <c r="A16" s="20" t="s">
        <v>174</v>
      </c>
      <c r="B16" s="37">
        <v>0.54879999999999995</v>
      </c>
      <c r="C16" s="91">
        <v>0.28160000000000002</v>
      </c>
      <c r="D16" s="42">
        <v>0.1696</v>
      </c>
      <c r="E16" s="48"/>
    </row>
    <row r="17" spans="1:5" ht="15.6" x14ac:dyDescent="0.3">
      <c r="A17" s="20" t="s">
        <v>175</v>
      </c>
      <c r="B17" s="37">
        <v>0.63492063492063489</v>
      </c>
      <c r="C17" s="91">
        <v>0.24489795918367346</v>
      </c>
      <c r="D17" s="42">
        <v>0.12018140589569161</v>
      </c>
      <c r="E17" s="48"/>
    </row>
    <row r="18" spans="1:5" ht="15.6" x14ac:dyDescent="0.3">
      <c r="A18" s="20" t="s">
        <v>176</v>
      </c>
      <c r="B18" s="37">
        <v>0.51181102362204722</v>
      </c>
      <c r="C18" s="91">
        <v>0.35433070866141736</v>
      </c>
      <c r="D18" s="42">
        <v>0.13385826771653545</v>
      </c>
      <c r="E18" s="48"/>
    </row>
    <row r="19" spans="1:5" ht="15.6" x14ac:dyDescent="0.3">
      <c r="A19" s="20" t="s">
        <v>177</v>
      </c>
      <c r="B19" s="37">
        <v>0.61589403973509937</v>
      </c>
      <c r="C19" s="91">
        <v>0.23178807947019867</v>
      </c>
      <c r="D19" s="42">
        <v>0.15231788079470199</v>
      </c>
      <c r="E19" s="48"/>
    </row>
    <row r="20" spans="1:5" ht="15.6" x14ac:dyDescent="0.3">
      <c r="A20" s="20" t="s">
        <v>178</v>
      </c>
      <c r="B20" s="37">
        <v>0.49635036496350365</v>
      </c>
      <c r="C20" s="91">
        <v>0.29927007299270075</v>
      </c>
      <c r="D20" s="42">
        <v>0.20437956204379565</v>
      </c>
      <c r="E20" s="48"/>
    </row>
    <row r="21" spans="1:5" ht="15.6" x14ac:dyDescent="0.3">
      <c r="A21" s="20" t="s">
        <v>179</v>
      </c>
      <c r="B21" s="37">
        <v>0.57407407407407407</v>
      </c>
      <c r="C21" s="91">
        <v>0.25</v>
      </c>
      <c r="D21" s="42">
        <v>0.17592592592592593</v>
      </c>
      <c r="E21" s="48"/>
    </row>
    <row r="22" spans="1:5" ht="15.6" x14ac:dyDescent="0.3">
      <c r="A22" s="20" t="s">
        <v>180</v>
      </c>
      <c r="B22" s="37">
        <v>0.78207381370826012</v>
      </c>
      <c r="C22" s="91">
        <v>0.17047451669595781</v>
      </c>
      <c r="D22" s="42">
        <v>4.7451669595782071E-2</v>
      </c>
      <c r="E22" s="48"/>
    </row>
    <row r="23" spans="1:5" ht="15.6" x14ac:dyDescent="0.3">
      <c r="A23" s="20" t="s">
        <v>181</v>
      </c>
      <c r="B23" s="37">
        <v>0.38461538461538469</v>
      </c>
      <c r="C23" s="91">
        <v>0.38461538461538469</v>
      </c>
      <c r="D23" s="42">
        <v>0.23076923076923075</v>
      </c>
      <c r="E23" s="48"/>
    </row>
    <row r="24" spans="1:5" ht="15.6" x14ac:dyDescent="0.3">
      <c r="A24" s="20" t="s">
        <v>182</v>
      </c>
      <c r="B24" s="37">
        <v>0.60324825986078889</v>
      </c>
      <c r="C24" s="91">
        <v>0.26682134570765659</v>
      </c>
      <c r="D24" s="42">
        <v>0.12993039443155452</v>
      </c>
      <c r="E24" s="48"/>
    </row>
    <row r="25" spans="1:5" ht="15.6" x14ac:dyDescent="0.3">
      <c r="A25" s="20" t="s">
        <v>183</v>
      </c>
      <c r="B25" s="37">
        <v>0.64516129032258063</v>
      </c>
      <c r="C25" s="91">
        <v>0.22580645161290319</v>
      </c>
      <c r="D25" s="42">
        <v>0.12903225806451613</v>
      </c>
      <c r="E25" s="48"/>
    </row>
    <row r="26" spans="1:5" ht="15.6" x14ac:dyDescent="0.3">
      <c r="A26" s="20" t="s">
        <v>185</v>
      </c>
      <c r="B26" s="37">
        <v>0.62790697674418605</v>
      </c>
      <c r="C26" s="91">
        <v>0.20930232558139536</v>
      </c>
      <c r="D26" s="42">
        <v>0.16279069767441862</v>
      </c>
      <c r="E26" s="48"/>
    </row>
    <row r="27" spans="1:5" ht="15.6" x14ac:dyDescent="0.3">
      <c r="A27" s="20" t="s">
        <v>186</v>
      </c>
      <c r="B27" s="37">
        <v>0.54973821989528793</v>
      </c>
      <c r="C27" s="91">
        <v>0.2879581151832461</v>
      </c>
      <c r="D27" s="42">
        <v>0.16230366492146597</v>
      </c>
      <c r="E27" s="48"/>
    </row>
    <row r="28" spans="1:5" ht="15.6" x14ac:dyDescent="0.3">
      <c r="A28" s="20" t="s">
        <v>187</v>
      </c>
      <c r="B28" s="37">
        <v>0.73529411764705888</v>
      </c>
      <c r="C28" s="91">
        <v>0.18181818181818182</v>
      </c>
      <c r="D28" s="42">
        <v>8.2887700534759357E-2</v>
      </c>
      <c r="E28" s="48"/>
    </row>
    <row r="29" spans="1:5" ht="15.6" x14ac:dyDescent="0.3">
      <c r="A29" s="20" t="s">
        <v>188</v>
      </c>
      <c r="B29" s="37">
        <v>0.73426573426573427</v>
      </c>
      <c r="C29" s="91">
        <v>0.21678321678321677</v>
      </c>
      <c r="D29" s="42">
        <v>4.8951048951048952E-2</v>
      </c>
      <c r="E29" s="48"/>
    </row>
    <row r="30" spans="1:5" ht="15.6" x14ac:dyDescent="0.3">
      <c r="A30" s="20" t="s">
        <v>189</v>
      </c>
      <c r="B30" s="37">
        <v>0.58518518518518514</v>
      </c>
      <c r="C30" s="91">
        <v>0.3037037037037037</v>
      </c>
      <c r="D30" s="42">
        <v>0.1111111111111111</v>
      </c>
      <c r="E30" s="48"/>
    </row>
    <row r="31" spans="1:5" ht="15.6" x14ac:dyDescent="0.3">
      <c r="A31" s="20" t="s">
        <v>190</v>
      </c>
      <c r="B31" s="37">
        <v>0.54634146341463419</v>
      </c>
      <c r="C31" s="91">
        <v>0.29268292682926828</v>
      </c>
      <c r="D31" s="42">
        <v>0.16097560975609757</v>
      </c>
      <c r="E31" s="48"/>
    </row>
    <row r="32" spans="1:5" ht="15.6" x14ac:dyDescent="0.3">
      <c r="A32" s="20" t="s">
        <v>191</v>
      </c>
      <c r="B32" s="37">
        <v>0.46286701208981001</v>
      </c>
      <c r="C32" s="91">
        <v>0.32815198618307428</v>
      </c>
      <c r="D32" s="42">
        <v>0.20898100172711573</v>
      </c>
      <c r="E32" s="48"/>
    </row>
    <row r="33" spans="1:5" ht="15.6" x14ac:dyDescent="0.3">
      <c r="A33" s="20" t="s">
        <v>192</v>
      </c>
      <c r="B33" s="37">
        <v>0.69105960264900679</v>
      </c>
      <c r="C33" s="91">
        <v>0.21807947019867549</v>
      </c>
      <c r="D33" s="42">
        <v>9.0860927152317875E-2</v>
      </c>
      <c r="E33" s="48"/>
    </row>
    <row r="34" spans="1:5" ht="15.6" x14ac:dyDescent="0.3">
      <c r="A34" s="20" t="s">
        <v>195</v>
      </c>
      <c r="B34" s="37">
        <v>0.63775510204081631</v>
      </c>
      <c r="C34" s="91">
        <v>0.24081632653061225</v>
      </c>
      <c r="D34" s="42">
        <v>0.12142857142857143</v>
      </c>
      <c r="E34" s="48"/>
    </row>
    <row r="35" spans="1:5" ht="15.6" x14ac:dyDescent="0.3">
      <c r="A35" s="20" t="s">
        <v>196</v>
      </c>
      <c r="B35" s="37">
        <v>0.70731707317073178</v>
      </c>
      <c r="C35" s="91">
        <v>0.20975609756097563</v>
      </c>
      <c r="D35" s="42">
        <v>8.2926829268292687E-2</v>
      </c>
      <c r="E35" s="48"/>
    </row>
    <row r="36" spans="1:5" ht="15.6" x14ac:dyDescent="0.3">
      <c r="A36" s="20" t="s">
        <v>197</v>
      </c>
      <c r="B36" s="37">
        <v>0.57843137254901966</v>
      </c>
      <c r="C36" s="91">
        <v>0.28431372549019607</v>
      </c>
      <c r="D36" s="42">
        <v>0.13725490196078433</v>
      </c>
      <c r="E36" s="48"/>
    </row>
    <row r="37" spans="1:5" ht="15.6" x14ac:dyDescent="0.3">
      <c r="A37" s="20" t="s">
        <v>198</v>
      </c>
      <c r="B37" s="37">
        <v>0.58064516129032262</v>
      </c>
      <c r="C37" s="91">
        <v>0.26774193548387099</v>
      </c>
      <c r="D37" s="42">
        <v>0.15161290322580645</v>
      </c>
      <c r="E37" s="48"/>
    </row>
    <row r="38" spans="1:5" ht="15.6" x14ac:dyDescent="0.3">
      <c r="A38" s="20" t="s">
        <v>199</v>
      </c>
      <c r="B38" s="37">
        <v>0.57532281205164992</v>
      </c>
      <c r="C38" s="91">
        <v>0.27618364418938307</v>
      </c>
      <c r="D38" s="42">
        <v>0.14849354375896701</v>
      </c>
      <c r="E38" s="48"/>
    </row>
    <row r="39" spans="1:5" ht="15.6" x14ac:dyDescent="0.3">
      <c r="A39" s="20" t="s">
        <v>200</v>
      </c>
      <c r="B39" s="37">
        <v>0.66666666666666652</v>
      </c>
      <c r="C39" s="91">
        <v>0.18840579710144931</v>
      </c>
      <c r="D39" s="42">
        <v>0.14492753623188406</v>
      </c>
      <c r="E39" s="48"/>
    </row>
    <row r="40" spans="1:5" ht="15.6" x14ac:dyDescent="0.3">
      <c r="A40" s="20" t="s">
        <v>201</v>
      </c>
      <c r="B40" s="37">
        <v>0.76600985221674878</v>
      </c>
      <c r="C40" s="91">
        <v>0.18226600985221675</v>
      </c>
      <c r="D40" s="42">
        <v>5.1724137931034482E-2</v>
      </c>
      <c r="E40" s="48"/>
    </row>
    <row r="41" spans="1:5" ht="15.6" x14ac:dyDescent="0.3">
      <c r="A41" s="20" t="s">
        <v>202</v>
      </c>
      <c r="B41" s="37">
        <v>0.64583333333333348</v>
      </c>
      <c r="C41" s="91">
        <v>0.3125</v>
      </c>
      <c r="D41" s="42">
        <v>4.1666666666666657E-2</v>
      </c>
      <c r="E41" s="48"/>
    </row>
    <row r="42" spans="1:5" ht="15.6" x14ac:dyDescent="0.3">
      <c r="A42" s="20" t="s">
        <v>203</v>
      </c>
      <c r="B42" s="37">
        <v>0.66873065015479871</v>
      </c>
      <c r="C42" s="91">
        <v>0.22136222910216719</v>
      </c>
      <c r="D42" s="42">
        <v>0.10990712074303406</v>
      </c>
      <c r="E42" s="48"/>
    </row>
    <row r="43" spans="1:5" ht="15.6" x14ac:dyDescent="0.3">
      <c r="A43" s="20" t="s">
        <v>204</v>
      </c>
      <c r="B43" s="37">
        <v>0.90322580645161277</v>
      </c>
      <c r="C43" s="91">
        <v>9.6774193548387094E-2</v>
      </c>
      <c r="D43" s="42">
        <v>0</v>
      </c>
      <c r="E43" s="48"/>
    </row>
    <row r="44" spans="1:5" ht="15.6" x14ac:dyDescent="0.3">
      <c r="A44" s="20" t="s">
        <v>205</v>
      </c>
      <c r="B44" s="37">
        <v>0.52793834296724473</v>
      </c>
      <c r="C44" s="91">
        <v>0.30443159922928709</v>
      </c>
      <c r="D44" s="42">
        <v>0.16763005780346821</v>
      </c>
      <c r="E44" s="48"/>
    </row>
    <row r="45" spans="1:5" ht="15.6" x14ac:dyDescent="0.3">
      <c r="A45" s="20" t="s">
        <v>206</v>
      </c>
      <c r="B45" s="37">
        <v>0.61404204680682273</v>
      </c>
      <c r="C45" s="91">
        <v>0.26299087663625548</v>
      </c>
      <c r="D45" s="42">
        <v>0.12296707655692185</v>
      </c>
      <c r="E45" s="48"/>
    </row>
    <row r="46" spans="1:5" ht="15.6" x14ac:dyDescent="0.3">
      <c r="A46" s="20" t="s">
        <v>207</v>
      </c>
      <c r="B46" s="37">
        <v>0.65502619107009219</v>
      </c>
      <c r="C46" s="91">
        <v>0.24295335495135945</v>
      </c>
      <c r="D46" s="42">
        <v>0.10202045397854827</v>
      </c>
      <c r="E46" s="48"/>
    </row>
    <row r="47" spans="1:5" ht="15.6" x14ac:dyDescent="0.3">
      <c r="A47" s="20" t="s">
        <v>208</v>
      </c>
      <c r="B47" s="37">
        <v>0.56444273042807558</v>
      </c>
      <c r="C47" s="91">
        <v>0.2853065946779792</v>
      </c>
      <c r="D47" s="42">
        <v>0.15025067489394522</v>
      </c>
      <c r="E47" s="48"/>
    </row>
    <row r="48" spans="1:5" ht="15.6" x14ac:dyDescent="0.3">
      <c r="A48" s="20" t="s">
        <v>209</v>
      </c>
      <c r="B48" s="37">
        <v>0.64215080346106301</v>
      </c>
      <c r="C48" s="91">
        <v>0.24721878862793573</v>
      </c>
      <c r="D48" s="42">
        <v>0.11063040791100123</v>
      </c>
      <c r="E48" s="48"/>
    </row>
    <row r="49" spans="1:5" ht="15.6" x14ac:dyDescent="0.3">
      <c r="A49" s="20" t="s">
        <v>210</v>
      </c>
      <c r="B49" s="37">
        <v>0.67003525264394825</v>
      </c>
      <c r="C49" s="91">
        <v>0.22326674500587543</v>
      </c>
      <c r="D49" s="42">
        <v>0.10669800235017628</v>
      </c>
      <c r="E49" s="48"/>
    </row>
    <row r="50" spans="1:5" ht="15.6" x14ac:dyDescent="0.3">
      <c r="A50" s="20" t="s">
        <v>211</v>
      </c>
      <c r="B50" s="37">
        <v>0.67207995003123044</v>
      </c>
      <c r="C50" s="91">
        <v>0.22361024359775145</v>
      </c>
      <c r="D50" s="42">
        <v>0.10430980637101811</v>
      </c>
      <c r="E50" s="48"/>
    </row>
    <row r="51" spans="1:5" ht="15.6" x14ac:dyDescent="0.3">
      <c r="A51" s="20" t="s">
        <v>212</v>
      </c>
      <c r="B51" s="37">
        <v>0.57983038348082594</v>
      </c>
      <c r="C51" s="91">
        <v>0.26806784660766964</v>
      </c>
      <c r="D51" s="42">
        <v>0.15210176991150443</v>
      </c>
      <c r="E51" s="48"/>
    </row>
    <row r="52" spans="1:5" ht="15.6" x14ac:dyDescent="0.3">
      <c r="A52" s="20" t="s">
        <v>213</v>
      </c>
      <c r="B52" s="37">
        <v>0.67373180726296455</v>
      </c>
      <c r="C52" s="91">
        <v>0.22961706937968068</v>
      </c>
      <c r="D52" s="42">
        <v>9.6651123357354832E-2</v>
      </c>
      <c r="E52" s="48"/>
    </row>
    <row r="53" spans="1:5" ht="15.6" x14ac:dyDescent="0.3">
      <c r="A53" s="20" t="s">
        <v>214</v>
      </c>
      <c r="B53" s="37">
        <v>0.59150707743547049</v>
      </c>
      <c r="C53" s="91">
        <v>0.2669442131557036</v>
      </c>
      <c r="D53" s="42">
        <v>0.14154870940882597</v>
      </c>
      <c r="E53" s="48"/>
    </row>
    <row r="54" spans="1:5" ht="15.6" x14ac:dyDescent="0.3">
      <c r="A54" s="20" t="s">
        <v>215</v>
      </c>
      <c r="B54" s="37">
        <v>0.6229900786862812</v>
      </c>
      <c r="C54" s="91">
        <v>0.25419089976052001</v>
      </c>
      <c r="D54" s="42">
        <v>0.12281902155319877</v>
      </c>
      <c r="E54" s="48"/>
    </row>
    <row r="55" spans="1:5" ht="15.6" x14ac:dyDescent="0.3">
      <c r="A55" s="20" t="s">
        <v>216</v>
      </c>
      <c r="B55" s="37">
        <v>0.61997991967871491</v>
      </c>
      <c r="C55" s="91">
        <v>0.25853413654618473</v>
      </c>
      <c r="D55" s="42">
        <v>0.1214859437751004</v>
      </c>
      <c r="E55" s="48"/>
    </row>
    <row r="56" spans="1:5" ht="15.6" x14ac:dyDescent="0.3">
      <c r="A56" s="20" t="s">
        <v>217</v>
      </c>
      <c r="B56" s="37">
        <v>0.61335187760778864</v>
      </c>
      <c r="C56" s="91">
        <v>0.2472183588317107</v>
      </c>
      <c r="D56" s="42">
        <v>0.13942976356050069</v>
      </c>
      <c r="E56" s="48"/>
    </row>
    <row r="57" spans="1:5" ht="15.6" x14ac:dyDescent="0.3">
      <c r="A57" s="20" t="s">
        <v>218</v>
      </c>
      <c r="B57" s="37">
        <v>0.68</v>
      </c>
      <c r="C57" s="91">
        <v>0.22736842105263158</v>
      </c>
      <c r="D57" s="42">
        <v>9.2631578947368426E-2</v>
      </c>
      <c r="E57" s="48"/>
    </row>
    <row r="58" spans="1:5" ht="15.6" x14ac:dyDescent="0.3">
      <c r="A58" s="20" t="s">
        <v>219</v>
      </c>
      <c r="B58" s="37">
        <v>0.72142857142857142</v>
      </c>
      <c r="C58" s="91">
        <v>0.19350649350649352</v>
      </c>
      <c r="D58" s="42">
        <v>8.5064935064935052E-2</v>
      </c>
      <c r="E58" s="48"/>
    </row>
    <row r="59" spans="1:5" ht="15.6" x14ac:dyDescent="0.3">
      <c r="A59" s="20" t="s">
        <v>220</v>
      </c>
      <c r="B59" s="37">
        <v>0.57115507338864069</v>
      </c>
      <c r="C59" s="91">
        <v>0.282386726228462</v>
      </c>
      <c r="D59" s="42">
        <v>0.14645820038289725</v>
      </c>
      <c r="E59" s="48"/>
    </row>
    <row r="60" spans="1:5" ht="15.6" x14ac:dyDescent="0.3">
      <c r="A60" s="20" t="s">
        <v>221</v>
      </c>
      <c r="B60" s="37">
        <v>0.6630824372759857</v>
      </c>
      <c r="C60" s="91">
        <v>0.21146953405017921</v>
      </c>
      <c r="D60" s="42">
        <v>0.12544802867383512</v>
      </c>
      <c r="E60" s="48"/>
    </row>
    <row r="61" spans="1:5" ht="15.6" x14ac:dyDescent="0.3">
      <c r="A61" s="20" t="s">
        <v>222</v>
      </c>
      <c r="B61" s="37">
        <v>0.69875776397515532</v>
      </c>
      <c r="C61" s="91">
        <v>0.19875776397515527</v>
      </c>
      <c r="D61" s="42">
        <v>0.10248447204968944</v>
      </c>
      <c r="E61" s="48"/>
    </row>
    <row r="62" spans="1:5" ht="15.6" x14ac:dyDescent="0.3">
      <c r="A62" s="20" t="s">
        <v>223</v>
      </c>
      <c r="B62" s="37">
        <v>0.72683513838748492</v>
      </c>
      <c r="C62" s="91">
        <v>0.18411552346570401</v>
      </c>
      <c r="D62" s="42">
        <v>8.9049338146811069E-2</v>
      </c>
      <c r="E62" s="48"/>
    </row>
    <row r="63" spans="1:5" ht="15.6" x14ac:dyDescent="0.3">
      <c r="A63" s="20" t="s">
        <v>224</v>
      </c>
      <c r="B63" s="37">
        <v>0.5335463258785943</v>
      </c>
      <c r="C63" s="91">
        <v>0.32161874334398294</v>
      </c>
      <c r="D63" s="42">
        <v>0.14483493077742279</v>
      </c>
      <c r="E63" s="48"/>
    </row>
    <row r="64" spans="1:5" ht="15.6" x14ac:dyDescent="0.3">
      <c r="A64" s="20" t="s">
        <v>225</v>
      </c>
      <c r="B64" s="37">
        <v>0.58260869565217388</v>
      </c>
      <c r="C64" s="91">
        <v>0.29565217391304349</v>
      </c>
      <c r="D64" s="42">
        <v>0.12173913043478261</v>
      </c>
      <c r="E64" s="48"/>
    </row>
    <row r="65" spans="1:5" ht="15.6" x14ac:dyDescent="0.3">
      <c r="A65" s="20" t="s">
        <v>226</v>
      </c>
      <c r="B65" s="37">
        <v>0.75111111111111095</v>
      </c>
      <c r="C65" s="91">
        <v>0.19555555555555557</v>
      </c>
      <c r="D65" s="42">
        <v>5.3333333333333337E-2</v>
      </c>
      <c r="E65" s="48"/>
    </row>
    <row r="66" spans="1:5" ht="15.6" x14ac:dyDescent="0.3">
      <c r="A66" s="20" t="s">
        <v>227</v>
      </c>
      <c r="B66" s="37">
        <v>0.68060200668896309</v>
      </c>
      <c r="C66" s="91">
        <v>0.20735785953177255</v>
      </c>
      <c r="D66" s="42">
        <v>0.11204013377926421</v>
      </c>
      <c r="E66" s="48"/>
    </row>
    <row r="67" spans="1:5" ht="15.6" x14ac:dyDescent="0.3">
      <c r="A67" s="20" t="s">
        <v>228</v>
      </c>
      <c r="B67" s="37">
        <v>0.49222797927461137</v>
      </c>
      <c r="C67" s="91">
        <v>0.26424870466321243</v>
      </c>
      <c r="D67" s="42">
        <v>0.24352331606217617</v>
      </c>
      <c r="E67" s="48"/>
    </row>
    <row r="68" spans="1:5" ht="15.6" x14ac:dyDescent="0.3">
      <c r="A68" s="20" t="s">
        <v>229</v>
      </c>
      <c r="B68" s="37">
        <v>0.73684210526315785</v>
      </c>
      <c r="C68" s="91">
        <v>0.10526315789473684</v>
      </c>
      <c r="D68" s="42">
        <v>0.15789473684210525</v>
      </c>
      <c r="E68" s="48"/>
    </row>
    <row r="69" spans="1:5" ht="15.6" x14ac:dyDescent="0.3">
      <c r="A69" s="20" t="s">
        <v>230</v>
      </c>
      <c r="B69" s="37">
        <v>0.65454545454545454</v>
      </c>
      <c r="C69" s="91">
        <v>0.25454545454545452</v>
      </c>
      <c r="D69" s="42">
        <v>9.0909090909090912E-2</v>
      </c>
      <c r="E69" s="48"/>
    </row>
    <row r="70" spans="1:5" ht="15.6" x14ac:dyDescent="0.3">
      <c r="A70" s="20" t="s">
        <v>231</v>
      </c>
      <c r="B70" s="37">
        <v>0.81481481481481477</v>
      </c>
      <c r="C70" s="91">
        <v>0.14814814814814814</v>
      </c>
      <c r="D70" s="42">
        <v>3.7037037037037035E-2</v>
      </c>
      <c r="E70" s="48"/>
    </row>
    <row r="71" spans="1:5" ht="15.6" x14ac:dyDescent="0.3">
      <c r="A71" s="20" t="s">
        <v>233</v>
      </c>
      <c r="B71" s="37">
        <v>0.72165898617511526</v>
      </c>
      <c r="C71" s="91">
        <v>0.20368663594470046</v>
      </c>
      <c r="D71" s="42">
        <v>7.4654377880184336E-2</v>
      </c>
      <c r="E71" s="48"/>
    </row>
    <row r="72" spans="1:5" ht="15.6" x14ac:dyDescent="0.3">
      <c r="A72" s="20" t="s">
        <v>234</v>
      </c>
      <c r="B72" s="37">
        <v>0.72467532467532469</v>
      </c>
      <c r="C72" s="91">
        <v>0.19220779220779222</v>
      </c>
      <c r="D72" s="42">
        <v>8.3116883116883103E-2</v>
      </c>
      <c r="E72" s="48"/>
    </row>
    <row r="73" spans="1:5" ht="15.6" x14ac:dyDescent="0.3">
      <c r="A73" s="20" t="s">
        <v>235</v>
      </c>
      <c r="B73" s="37">
        <v>0.55555555555555558</v>
      </c>
      <c r="C73" s="91">
        <v>0.21111111111111111</v>
      </c>
      <c r="D73" s="42">
        <v>0.23333333333333331</v>
      </c>
      <c r="E73" s="48"/>
    </row>
    <row r="74" spans="1:5" ht="15.6" x14ac:dyDescent="0.3">
      <c r="A74" s="20" t="s">
        <v>236</v>
      </c>
      <c r="B74" s="37">
        <v>0.60416666666666663</v>
      </c>
      <c r="C74" s="91">
        <v>0.23958333333333337</v>
      </c>
      <c r="D74" s="42">
        <v>0.15625</v>
      </c>
      <c r="E74" s="48"/>
    </row>
    <row r="75" spans="1:5" ht="15.6" x14ac:dyDescent="0.3">
      <c r="A75" s="20" t="s">
        <v>237</v>
      </c>
      <c r="B75" s="37">
        <v>0.69863013698630139</v>
      </c>
      <c r="C75" s="91">
        <v>0.21232876712328769</v>
      </c>
      <c r="D75" s="42">
        <v>8.9041095890410954E-2</v>
      </c>
      <c r="E75" s="48"/>
    </row>
    <row r="76" spans="1:5" ht="15.6" x14ac:dyDescent="0.3">
      <c r="A76" s="20" t="s">
        <v>238</v>
      </c>
      <c r="B76" s="37">
        <v>0.67500000000000004</v>
      </c>
      <c r="C76" s="91">
        <v>0.26250000000000001</v>
      </c>
      <c r="D76" s="42">
        <v>6.25E-2</v>
      </c>
      <c r="E76" s="48"/>
    </row>
    <row r="77" spans="1:5" ht="15.6" x14ac:dyDescent="0.3">
      <c r="A77" s="20" t="s">
        <v>239</v>
      </c>
      <c r="B77" s="37">
        <v>0.66153846153846141</v>
      </c>
      <c r="C77" s="91">
        <v>0.23076923076923075</v>
      </c>
      <c r="D77" s="42">
        <v>0.1076923076923077</v>
      </c>
      <c r="E77" s="48"/>
    </row>
    <row r="78" spans="1:5" ht="15.6" x14ac:dyDescent="0.3">
      <c r="A78" s="20" t="s">
        <v>240</v>
      </c>
      <c r="B78" s="37">
        <v>0.65784581738655001</v>
      </c>
      <c r="C78" s="91">
        <v>0.22766539092400218</v>
      </c>
      <c r="D78" s="42">
        <v>0.11448879168944778</v>
      </c>
      <c r="E78" s="48"/>
    </row>
    <row r="79" spans="1:5" ht="15.6" x14ac:dyDescent="0.3">
      <c r="A79" s="20" t="s">
        <v>241</v>
      </c>
      <c r="B79" s="37">
        <v>0.64673913043478271</v>
      </c>
      <c r="C79" s="91">
        <v>0.22282608695652173</v>
      </c>
      <c r="D79" s="42">
        <v>0.13043478260869565</v>
      </c>
      <c r="E79" s="48"/>
    </row>
    <row r="80" spans="1:5" ht="15.6" x14ac:dyDescent="0.3">
      <c r="A80" s="20" t="s">
        <v>242</v>
      </c>
      <c r="B80" s="37">
        <v>0.64573991031390132</v>
      </c>
      <c r="C80" s="91">
        <v>0.21973094170403587</v>
      </c>
      <c r="D80" s="42">
        <v>0.13452914798206278</v>
      </c>
      <c r="E80" s="48"/>
    </row>
    <row r="81" spans="1:5" ht="15.6" x14ac:dyDescent="0.3">
      <c r="A81" s="20" t="s">
        <v>243</v>
      </c>
      <c r="B81" s="37">
        <v>0.70297029702970293</v>
      </c>
      <c r="C81" s="91">
        <v>0.22772277227722776</v>
      </c>
      <c r="D81" s="42">
        <v>6.9306930693069313E-2</v>
      </c>
      <c r="E81" s="48"/>
    </row>
    <row r="82" spans="1:5" ht="15.6" x14ac:dyDescent="0.3">
      <c r="A82" s="20" t="s">
        <v>244</v>
      </c>
      <c r="B82" s="37">
        <v>0.625</v>
      </c>
      <c r="C82" s="91">
        <v>0.3125</v>
      </c>
      <c r="D82" s="42">
        <v>6.25E-2</v>
      </c>
      <c r="E82" s="48"/>
    </row>
    <row r="83" spans="1:5" ht="15.6" x14ac:dyDescent="0.3">
      <c r="A83" s="20" t="s">
        <v>245</v>
      </c>
      <c r="B83" s="37">
        <v>0.56412337662337664</v>
      </c>
      <c r="C83" s="91">
        <v>0.28814935064935066</v>
      </c>
      <c r="D83" s="42">
        <v>0.14772727272727273</v>
      </c>
      <c r="E83" s="48"/>
    </row>
    <row r="84" spans="1:5" ht="15.6" x14ac:dyDescent="0.3">
      <c r="A84" s="20" t="s">
        <v>246</v>
      </c>
      <c r="B84" s="37">
        <v>0.58611111111111114</v>
      </c>
      <c r="C84" s="91">
        <v>0.30277777777777776</v>
      </c>
      <c r="D84" s="42">
        <v>0.1111111111111111</v>
      </c>
      <c r="E84" s="48"/>
    </row>
    <row r="85" spans="1:5" ht="15.6" x14ac:dyDescent="0.3">
      <c r="A85" s="20" t="s">
        <v>247</v>
      </c>
      <c r="B85" s="37">
        <v>0.61</v>
      </c>
      <c r="C85" s="91">
        <v>0.23499999999999999</v>
      </c>
      <c r="D85" s="42">
        <v>0.155</v>
      </c>
      <c r="E85" s="48"/>
    </row>
    <row r="86" spans="1:5" ht="15.6" x14ac:dyDescent="0.3">
      <c r="A86" s="20" t="s">
        <v>248</v>
      </c>
      <c r="B86" s="37">
        <v>0.58227848101265822</v>
      </c>
      <c r="C86" s="91">
        <v>0.26582278481012656</v>
      </c>
      <c r="D86" s="42">
        <v>0.15189873417721519</v>
      </c>
      <c r="E86" s="48"/>
    </row>
    <row r="87" spans="1:5" ht="15.6" x14ac:dyDescent="0.3">
      <c r="A87" s="20" t="s">
        <v>249</v>
      </c>
      <c r="B87" s="37">
        <v>0.77049180327868849</v>
      </c>
      <c r="C87" s="91">
        <v>0.21311475409836064</v>
      </c>
      <c r="D87" s="42">
        <v>1.6393442622950821E-2</v>
      </c>
      <c r="E87" s="48"/>
    </row>
    <row r="88" spans="1:5" ht="15.6" x14ac:dyDescent="0.3">
      <c r="A88" s="20" t="s">
        <v>250</v>
      </c>
      <c r="B88" s="37">
        <v>0.49930264993026507</v>
      </c>
      <c r="C88" s="91">
        <v>0.30264993026499304</v>
      </c>
      <c r="D88" s="42">
        <v>0.19804741980474197</v>
      </c>
      <c r="E88" s="48"/>
    </row>
    <row r="89" spans="1:5" ht="15.6" x14ac:dyDescent="0.3">
      <c r="A89" s="20" t="s">
        <v>251</v>
      </c>
      <c r="B89" s="37">
        <v>0.58333333333333337</v>
      </c>
      <c r="C89" s="91">
        <v>0.23148148148148148</v>
      </c>
      <c r="D89" s="42">
        <v>0.1851851851851852</v>
      </c>
      <c r="E89" s="48"/>
    </row>
    <row r="90" spans="1:5" ht="15.6" x14ac:dyDescent="0.3">
      <c r="A90" s="20" t="s">
        <v>252</v>
      </c>
      <c r="B90" s="37">
        <v>0.74747474747474751</v>
      </c>
      <c r="C90" s="91">
        <v>0.19191919191919191</v>
      </c>
      <c r="D90" s="42">
        <v>6.0606060606060608E-2</v>
      </c>
      <c r="E90" s="48"/>
    </row>
    <row r="91" spans="1:5" ht="15.6" x14ac:dyDescent="0.3">
      <c r="A91" s="20" t="s">
        <v>253</v>
      </c>
      <c r="B91" s="37">
        <v>0.70085470085470081</v>
      </c>
      <c r="C91" s="91">
        <v>0.1965811965811966</v>
      </c>
      <c r="D91" s="42">
        <v>0.10256410256410256</v>
      </c>
      <c r="E91" s="48"/>
    </row>
    <row r="92" spans="1:5" ht="15.6" x14ac:dyDescent="0.3">
      <c r="A92" s="20" t="s">
        <v>254</v>
      </c>
      <c r="B92" s="37">
        <v>0.5</v>
      </c>
      <c r="C92" s="91">
        <v>0.33240223463687152</v>
      </c>
      <c r="D92" s="42">
        <v>0.16759776536312848</v>
      </c>
      <c r="E92" s="48"/>
    </row>
    <row r="93" spans="1:5" ht="15.6" x14ac:dyDescent="0.3">
      <c r="A93" s="20" t="s">
        <v>255</v>
      </c>
      <c r="B93" s="37">
        <v>0.58964143426294824</v>
      </c>
      <c r="C93" s="91">
        <v>0.26294820717131473</v>
      </c>
      <c r="D93" s="42">
        <v>0.14741035856573706</v>
      </c>
      <c r="E93" s="48"/>
    </row>
    <row r="94" spans="1:5" ht="15.6" x14ac:dyDescent="0.3">
      <c r="A94" s="20" t="s">
        <v>256</v>
      </c>
      <c r="B94" s="37">
        <v>0.66666666666666652</v>
      </c>
      <c r="C94" s="91">
        <v>0.22222222222222221</v>
      </c>
      <c r="D94" s="42">
        <v>0.1111111111111111</v>
      </c>
      <c r="E94" s="48"/>
    </row>
    <row r="95" spans="1:5" ht="15.6" x14ac:dyDescent="0.3">
      <c r="A95" s="20" t="s">
        <v>257</v>
      </c>
      <c r="B95" s="37">
        <v>0.77272727272727271</v>
      </c>
      <c r="C95" s="91">
        <v>0.20454545454545456</v>
      </c>
      <c r="D95" s="42">
        <v>2.2727272727272728E-2</v>
      </c>
      <c r="E95" s="48"/>
    </row>
    <row r="96" spans="1:5" ht="15.6" x14ac:dyDescent="0.3">
      <c r="A96" s="20" t="s">
        <v>258</v>
      </c>
      <c r="B96" s="37">
        <v>0.93333333333333324</v>
      </c>
      <c r="C96" s="91">
        <v>0</v>
      </c>
      <c r="D96" s="42">
        <v>6.6666666666666666E-2</v>
      </c>
      <c r="E96" s="48"/>
    </row>
    <row r="97" spans="1:5" ht="15.6" x14ac:dyDescent="0.3">
      <c r="A97" s="20" t="s">
        <v>259</v>
      </c>
      <c r="B97" s="37">
        <v>0.81818181818181823</v>
      </c>
      <c r="C97" s="91">
        <v>0.15151515151515152</v>
      </c>
      <c r="D97" s="42">
        <v>3.0303030303030304E-2</v>
      </c>
      <c r="E97" s="48"/>
    </row>
    <row r="98" spans="1:5" ht="15.6" x14ac:dyDescent="0.3">
      <c r="A98" s="136" t="s">
        <v>260</v>
      </c>
      <c r="B98" s="37">
        <v>0.64912280701754388</v>
      </c>
      <c r="C98" s="91">
        <v>0.21052631578947367</v>
      </c>
      <c r="D98" s="42">
        <v>0.14035087719298245</v>
      </c>
      <c r="E98" s="48"/>
    </row>
    <row r="99" spans="1:5" ht="15.6" x14ac:dyDescent="0.3">
      <c r="A99" s="136" t="s">
        <v>261</v>
      </c>
      <c r="B99" s="37">
        <v>0.68918918918918914</v>
      </c>
      <c r="C99" s="91">
        <v>0.25</v>
      </c>
      <c r="D99" s="42">
        <v>6.0810810810810814E-2</v>
      </c>
      <c r="E99" s="48"/>
    </row>
    <row r="100" spans="1:5" ht="15.6" x14ac:dyDescent="0.3">
      <c r="A100" s="136" t="s">
        <v>262</v>
      </c>
      <c r="B100" s="37">
        <v>0.75</v>
      </c>
      <c r="C100" s="91">
        <v>0.17499999999999999</v>
      </c>
      <c r="D100" s="42">
        <v>7.4999999999999997E-2</v>
      </c>
      <c r="E100" s="48"/>
    </row>
    <row r="101" spans="1:5" ht="15.6" x14ac:dyDescent="0.3">
      <c r="A101" s="136" t="s">
        <v>263</v>
      </c>
      <c r="B101" s="37">
        <v>0.58515283842794763</v>
      </c>
      <c r="C101" s="91">
        <v>0.25327510917030566</v>
      </c>
      <c r="D101" s="42">
        <v>0.16157205240174671</v>
      </c>
      <c r="E101" s="48"/>
    </row>
    <row r="102" spans="1:5" ht="15.6" x14ac:dyDescent="0.3">
      <c r="A102" s="136" t="s">
        <v>264</v>
      </c>
      <c r="B102" s="37">
        <v>0.83838383838383834</v>
      </c>
      <c r="C102" s="91">
        <v>8.0808080808080815E-2</v>
      </c>
      <c r="D102" s="42">
        <v>8.0808080808080815E-2</v>
      </c>
      <c r="E102" s="48"/>
    </row>
    <row r="103" spans="1:5" ht="15.6" x14ac:dyDescent="0.3">
      <c r="A103" s="136" t="s">
        <v>265</v>
      </c>
      <c r="B103" s="37">
        <v>0.47619047619047611</v>
      </c>
      <c r="C103" s="91">
        <v>0.26190476190476192</v>
      </c>
      <c r="D103" s="42">
        <v>0.26190476190476192</v>
      </c>
      <c r="E103" s="48"/>
    </row>
    <row r="104" spans="1:5" ht="15.6" x14ac:dyDescent="0.3">
      <c r="A104" s="136" t="s">
        <v>266</v>
      </c>
      <c r="B104" s="37">
        <v>0.68695356353121284</v>
      </c>
      <c r="C104" s="91">
        <v>0.213641775812213</v>
      </c>
      <c r="D104" s="42">
        <v>9.9404660656574245E-2</v>
      </c>
      <c r="E104" s="48"/>
    </row>
    <row r="105" spans="1:5" ht="15" x14ac:dyDescent="0.3">
      <c r="A105" s="136" t="s">
        <v>267</v>
      </c>
      <c r="B105" s="29">
        <v>0.45238095238095238</v>
      </c>
      <c r="C105" s="91">
        <v>0.38492063492063494</v>
      </c>
      <c r="D105" s="81">
        <v>0.16269841269841268</v>
      </c>
    </row>
    <row r="106" spans="1:5" ht="15" x14ac:dyDescent="0.3">
      <c r="A106" s="136" t="s">
        <v>268</v>
      </c>
      <c r="B106" s="37">
        <v>0.58064516129032262</v>
      </c>
      <c r="C106" s="91">
        <v>0.25806451612903225</v>
      </c>
      <c r="D106" s="82">
        <v>0.16129032258064516</v>
      </c>
    </row>
    <row r="107" spans="1:5" ht="15" x14ac:dyDescent="0.3">
      <c r="A107" s="136" t="s">
        <v>269</v>
      </c>
      <c r="B107" s="29">
        <v>0.54098360655737709</v>
      </c>
      <c r="C107" s="91">
        <v>0.34426229508196721</v>
      </c>
      <c r="D107" s="81">
        <v>0.11475409836065573</v>
      </c>
    </row>
    <row r="108" spans="1:5" ht="15.6" thickBot="1" x14ac:dyDescent="0.35">
      <c r="A108" s="157" t="s">
        <v>270</v>
      </c>
      <c r="B108" s="158">
        <v>0.6428571428571429</v>
      </c>
      <c r="C108" s="159">
        <v>0.19047619047619047</v>
      </c>
      <c r="D108" s="160">
        <v>0.16666666666666663</v>
      </c>
    </row>
    <row r="109" spans="1:5" ht="15" thickTop="1" x14ac:dyDescent="0.3"/>
  </sheetData>
  <hyperlinks>
    <hyperlink ref="B1" location="'Information &amp; Table of Contents'!A78" display="Back to Table of Contents"/>
  </hyperlinks>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72</v>
      </c>
      <c r="B1" s="46" t="s">
        <v>146</v>
      </c>
    </row>
    <row r="2" spans="1:5" ht="16.8" thickTop="1" thickBot="1" x14ac:dyDescent="0.35">
      <c r="A2" s="26" t="s">
        <v>147</v>
      </c>
      <c r="B2" s="85" t="s">
        <v>272</v>
      </c>
      <c r="C2" s="89" t="s">
        <v>273</v>
      </c>
      <c r="D2" s="87" t="s">
        <v>274</v>
      </c>
    </row>
    <row r="3" spans="1:5" ht="16.2" thickTop="1" x14ac:dyDescent="0.3">
      <c r="A3" s="19" t="s">
        <v>153</v>
      </c>
      <c r="B3" s="86">
        <v>0.61452513966480449</v>
      </c>
      <c r="C3" s="90">
        <v>0.26815642458100558</v>
      </c>
      <c r="D3" s="88">
        <v>0.11731843575418993</v>
      </c>
      <c r="E3" s="48"/>
    </row>
    <row r="4" spans="1:5" ht="15.6" x14ac:dyDescent="0.3">
      <c r="A4" s="20" t="s">
        <v>156</v>
      </c>
      <c r="B4" s="37">
        <v>0.40559440559440563</v>
      </c>
      <c r="C4" s="91">
        <v>0.34965034965034969</v>
      </c>
      <c r="D4" s="42">
        <v>0.24475524475524477</v>
      </c>
      <c r="E4" s="48"/>
    </row>
    <row r="5" spans="1:5" ht="15.6" x14ac:dyDescent="0.3">
      <c r="A5" s="20" t="s">
        <v>157</v>
      </c>
      <c r="B5" s="37">
        <v>0.55177865612648225</v>
      </c>
      <c r="C5" s="91">
        <v>0.2901185770750988</v>
      </c>
      <c r="D5" s="42">
        <v>0.15810276679841898</v>
      </c>
      <c r="E5" s="48"/>
    </row>
    <row r="6" spans="1:5" ht="15.6" x14ac:dyDescent="0.3">
      <c r="A6" s="20" t="s">
        <v>160</v>
      </c>
      <c r="B6" s="37">
        <v>0.85</v>
      </c>
      <c r="C6" s="91">
        <v>0.15</v>
      </c>
      <c r="D6" s="42">
        <v>0</v>
      </c>
      <c r="E6" s="48"/>
    </row>
    <row r="7" spans="1:5" ht="15.6" x14ac:dyDescent="0.3">
      <c r="A7" s="20" t="s">
        <v>163</v>
      </c>
      <c r="B7" s="37">
        <v>0.56256800870511425</v>
      </c>
      <c r="C7" s="91">
        <v>0.29923830250272032</v>
      </c>
      <c r="D7" s="42">
        <v>0.1381936887921654</v>
      </c>
      <c r="E7" s="48"/>
    </row>
    <row r="8" spans="1:5" ht="15.6" x14ac:dyDescent="0.3">
      <c r="A8" s="20" t="s">
        <v>165</v>
      </c>
      <c r="B8" s="37">
        <v>0.66963332146671417</v>
      </c>
      <c r="C8" s="91">
        <v>0.25311498754004985</v>
      </c>
      <c r="D8" s="42">
        <v>7.7251690993236033E-2</v>
      </c>
      <c r="E8" s="48"/>
    </row>
    <row r="9" spans="1:5" ht="15.6" x14ac:dyDescent="0.3">
      <c r="A9" s="20" t="s">
        <v>166</v>
      </c>
      <c r="B9" s="37">
        <v>0.50684931506849318</v>
      </c>
      <c r="C9" s="91">
        <v>0.24657534246575341</v>
      </c>
      <c r="D9" s="42">
        <v>0.24657534246575341</v>
      </c>
      <c r="E9" s="48"/>
    </row>
    <row r="10" spans="1:5" ht="15.6" x14ac:dyDescent="0.3">
      <c r="A10" s="20" t="s">
        <v>167</v>
      </c>
      <c r="B10" s="37">
        <v>0.54471544715447151</v>
      </c>
      <c r="C10" s="91">
        <v>0.27642276422764228</v>
      </c>
      <c r="D10" s="42">
        <v>0.17886178861788618</v>
      </c>
      <c r="E10" s="48"/>
    </row>
    <row r="11" spans="1:5" ht="15.6" x14ac:dyDescent="0.3">
      <c r="A11" s="20" t="s">
        <v>169</v>
      </c>
      <c r="B11" s="37">
        <v>0.45833333333333326</v>
      </c>
      <c r="C11" s="91">
        <v>0.3</v>
      </c>
      <c r="D11" s="42">
        <v>0.24166666666666667</v>
      </c>
      <c r="E11" s="48"/>
    </row>
    <row r="12" spans="1:5" ht="15.6" x14ac:dyDescent="0.3">
      <c r="A12" s="20" t="s">
        <v>170</v>
      </c>
      <c r="B12" s="37">
        <v>0.58058608058608063</v>
      </c>
      <c r="C12" s="91">
        <v>0.28754578754578752</v>
      </c>
      <c r="D12" s="42">
        <v>0.13186813186813187</v>
      </c>
      <c r="E12" s="48"/>
    </row>
    <row r="13" spans="1:5" ht="15.6" x14ac:dyDescent="0.3">
      <c r="A13" s="20" t="s">
        <v>171</v>
      </c>
      <c r="B13" s="37">
        <v>0.63531553398058249</v>
      </c>
      <c r="C13" s="91">
        <v>0.26213592233009708</v>
      </c>
      <c r="D13" s="42">
        <v>0.10254854368932038</v>
      </c>
      <c r="E13" s="48"/>
    </row>
    <row r="14" spans="1:5" ht="15.6" x14ac:dyDescent="0.3">
      <c r="A14" s="20" t="s">
        <v>172</v>
      </c>
      <c r="B14" s="37">
        <v>0.60157273918741805</v>
      </c>
      <c r="C14" s="91">
        <v>0.25425950196592401</v>
      </c>
      <c r="D14" s="42">
        <v>0.14416775884665792</v>
      </c>
      <c r="E14" s="48"/>
    </row>
    <row r="15" spans="1:5" ht="15.6" x14ac:dyDescent="0.3">
      <c r="A15" s="20" t="s">
        <v>173</v>
      </c>
      <c r="B15" s="37">
        <v>0.65228113440197288</v>
      </c>
      <c r="C15" s="91">
        <v>0.25154130702836003</v>
      </c>
      <c r="D15" s="42">
        <v>9.6177558569667088E-2</v>
      </c>
      <c r="E15" s="48"/>
    </row>
    <row r="16" spans="1:5" ht="15.6" x14ac:dyDescent="0.3">
      <c r="A16" s="20" t="s">
        <v>174</v>
      </c>
      <c r="B16" s="37">
        <v>0.56469648562300323</v>
      </c>
      <c r="C16" s="91">
        <v>0.28115015974440893</v>
      </c>
      <c r="D16" s="42">
        <v>0.15415335463258786</v>
      </c>
      <c r="E16" s="48"/>
    </row>
    <row r="17" spans="1:5" ht="15.6" x14ac:dyDescent="0.3">
      <c r="A17" s="20" t="s">
        <v>175</v>
      </c>
      <c r="B17" s="37">
        <v>0.58636363636363631</v>
      </c>
      <c r="C17" s="91">
        <v>0.24772727272727274</v>
      </c>
      <c r="D17" s="42">
        <v>0.16590909090909092</v>
      </c>
      <c r="E17" s="48"/>
    </row>
    <row r="18" spans="1:5" ht="15.6" x14ac:dyDescent="0.3">
      <c r="A18" s="20" t="s">
        <v>176</v>
      </c>
      <c r="B18" s="37">
        <v>0.52755905511811019</v>
      </c>
      <c r="C18" s="91">
        <v>0.3385826771653544</v>
      </c>
      <c r="D18" s="42">
        <v>0.13385826771653545</v>
      </c>
      <c r="E18" s="48"/>
    </row>
    <row r="19" spans="1:5" ht="15.6" x14ac:dyDescent="0.3">
      <c r="A19" s="20" t="s">
        <v>177</v>
      </c>
      <c r="B19" s="37">
        <v>0.47297297297297297</v>
      </c>
      <c r="C19" s="91">
        <v>0.30405405405405406</v>
      </c>
      <c r="D19" s="42">
        <v>0.22297297297297297</v>
      </c>
      <c r="E19" s="48"/>
    </row>
    <row r="20" spans="1:5" ht="15.6" x14ac:dyDescent="0.3">
      <c r="A20" s="20" t="s">
        <v>178</v>
      </c>
      <c r="B20" s="37">
        <v>0.51094890510948909</v>
      </c>
      <c r="C20" s="91">
        <v>0.31386861313868614</v>
      </c>
      <c r="D20" s="42">
        <v>0.17518248175182483</v>
      </c>
      <c r="E20" s="48"/>
    </row>
    <row r="21" spans="1:5" ht="15.6" x14ac:dyDescent="0.3">
      <c r="A21" s="20" t="s">
        <v>179</v>
      </c>
      <c r="B21" s="37">
        <v>0.57407407407407407</v>
      </c>
      <c r="C21" s="91">
        <v>0.24074074074074073</v>
      </c>
      <c r="D21" s="42">
        <v>0.1851851851851852</v>
      </c>
      <c r="E21" s="48"/>
    </row>
    <row r="22" spans="1:5" ht="15.6" x14ac:dyDescent="0.3">
      <c r="A22" s="20" t="s">
        <v>180</v>
      </c>
      <c r="B22" s="37">
        <v>0.71353251318101929</v>
      </c>
      <c r="C22" s="91">
        <v>0.22144112478031638</v>
      </c>
      <c r="D22" s="42">
        <v>6.5026362038664326E-2</v>
      </c>
      <c r="E22" s="48"/>
    </row>
    <row r="23" spans="1:5" ht="15.6" x14ac:dyDescent="0.3">
      <c r="A23" s="20" t="s">
        <v>181</v>
      </c>
      <c r="B23" s="37">
        <v>0.38461538461538469</v>
      </c>
      <c r="C23" s="91">
        <v>0.23076923076923075</v>
      </c>
      <c r="D23" s="42">
        <v>0.38461538461538469</v>
      </c>
      <c r="E23" s="48"/>
    </row>
    <row r="24" spans="1:5" ht="15.6" x14ac:dyDescent="0.3">
      <c r="A24" s="20" t="s">
        <v>182</v>
      </c>
      <c r="B24" s="37">
        <v>0.48604651162790696</v>
      </c>
      <c r="C24" s="91">
        <v>0.33953488372093021</v>
      </c>
      <c r="D24" s="42">
        <v>0.17441860465116277</v>
      </c>
      <c r="E24" s="48"/>
    </row>
    <row r="25" spans="1:5" ht="15.6" x14ac:dyDescent="0.3">
      <c r="A25" s="20" t="s">
        <v>183</v>
      </c>
      <c r="B25" s="37">
        <v>0.63043478260869568</v>
      </c>
      <c r="C25" s="91">
        <v>0.2391304347826087</v>
      </c>
      <c r="D25" s="42">
        <v>0.13043478260869565</v>
      </c>
      <c r="E25" s="48"/>
    </row>
    <row r="26" spans="1:5" ht="15.6" x14ac:dyDescent="0.3">
      <c r="A26" s="20" t="s">
        <v>185</v>
      </c>
      <c r="B26" s="37">
        <v>0.63636363636363635</v>
      </c>
      <c r="C26" s="91">
        <v>0.25</v>
      </c>
      <c r="D26" s="42">
        <v>0.11363636363636363</v>
      </c>
      <c r="E26" s="48"/>
    </row>
    <row r="27" spans="1:5" ht="15.6" x14ac:dyDescent="0.3">
      <c r="A27" s="20" t="s">
        <v>186</v>
      </c>
      <c r="B27" s="37">
        <v>0.50261780104712039</v>
      </c>
      <c r="C27" s="91">
        <v>0.36649214659685858</v>
      </c>
      <c r="D27" s="42">
        <v>0.13089005235602094</v>
      </c>
      <c r="E27" s="48"/>
    </row>
    <row r="28" spans="1:5" ht="15.6" x14ac:dyDescent="0.3">
      <c r="A28" s="20" t="s">
        <v>187</v>
      </c>
      <c r="B28" s="37">
        <v>0.6836461126005362</v>
      </c>
      <c r="C28" s="91">
        <v>0.24664879356568364</v>
      </c>
      <c r="D28" s="42">
        <v>6.9705093833780166E-2</v>
      </c>
      <c r="E28" s="48"/>
    </row>
    <row r="29" spans="1:5" ht="15.6" x14ac:dyDescent="0.3">
      <c r="A29" s="20" t="s">
        <v>188</v>
      </c>
      <c r="B29" s="37">
        <v>0.58041958041958042</v>
      </c>
      <c r="C29" s="91">
        <v>0.32167832167832167</v>
      </c>
      <c r="D29" s="42">
        <v>9.7902097902097904E-2</v>
      </c>
      <c r="E29" s="48"/>
    </row>
    <row r="30" spans="1:5" ht="15.6" x14ac:dyDescent="0.3">
      <c r="A30" s="20" t="s">
        <v>189</v>
      </c>
      <c r="B30" s="37">
        <v>0.48888888888888887</v>
      </c>
      <c r="C30" s="91">
        <v>0.34074074074074079</v>
      </c>
      <c r="D30" s="42">
        <v>0.17037037037037039</v>
      </c>
      <c r="E30" s="48"/>
    </row>
    <row r="31" spans="1:5" ht="15.6" x14ac:dyDescent="0.3">
      <c r="A31" s="20" t="s">
        <v>190</v>
      </c>
      <c r="B31" s="37">
        <v>0.53170731707317076</v>
      </c>
      <c r="C31" s="91">
        <v>0.28780487804878047</v>
      </c>
      <c r="D31" s="42">
        <v>0.18048780487804877</v>
      </c>
      <c r="E31" s="48"/>
    </row>
    <row r="32" spans="1:5" ht="15.6" x14ac:dyDescent="0.3">
      <c r="A32" s="20" t="s">
        <v>191</v>
      </c>
      <c r="B32" s="37">
        <v>0.48873483535528595</v>
      </c>
      <c r="C32" s="91">
        <v>0.30849220103986136</v>
      </c>
      <c r="D32" s="42">
        <v>0.2027729636048527</v>
      </c>
      <c r="E32" s="48"/>
    </row>
    <row r="33" spans="1:5" ht="15.6" x14ac:dyDescent="0.3">
      <c r="A33" s="20" t="s">
        <v>192</v>
      </c>
      <c r="B33" s="37">
        <v>0.62118301649334307</v>
      </c>
      <c r="C33" s="91">
        <v>0.27270318606345634</v>
      </c>
      <c r="D33" s="42">
        <v>0.10611379744320065</v>
      </c>
      <c r="E33" s="48"/>
    </row>
    <row r="34" spans="1:5" ht="15.6" x14ac:dyDescent="0.3">
      <c r="A34" s="20" t="s">
        <v>195</v>
      </c>
      <c r="B34" s="37">
        <v>0.62410623084780392</v>
      </c>
      <c r="C34" s="91">
        <v>0.26149131767109296</v>
      </c>
      <c r="D34" s="42">
        <v>0.11440245148110317</v>
      </c>
      <c r="E34" s="48"/>
    </row>
    <row r="35" spans="1:5" ht="15.6" x14ac:dyDescent="0.3">
      <c r="A35" s="20" t="s">
        <v>196</v>
      </c>
      <c r="B35" s="37">
        <v>0.67320261437908502</v>
      </c>
      <c r="C35" s="91">
        <v>0.22875816993464052</v>
      </c>
      <c r="D35" s="42">
        <v>9.8039215686274522E-2</v>
      </c>
      <c r="E35" s="48"/>
    </row>
    <row r="36" spans="1:5" ht="15.6" x14ac:dyDescent="0.3">
      <c r="A36" s="20" t="s">
        <v>197</v>
      </c>
      <c r="B36" s="37">
        <v>0.55339805825242716</v>
      </c>
      <c r="C36" s="91">
        <v>0.30097087378640774</v>
      </c>
      <c r="D36" s="42">
        <v>0.14563106796116504</v>
      </c>
      <c r="E36" s="48"/>
    </row>
    <row r="37" spans="1:5" ht="15.6" x14ac:dyDescent="0.3">
      <c r="A37" s="20" t="s">
        <v>198</v>
      </c>
      <c r="B37" s="37">
        <v>0.50322580645161286</v>
      </c>
      <c r="C37" s="91">
        <v>0.34193548387096778</v>
      </c>
      <c r="D37" s="42">
        <v>0.15483870967741936</v>
      </c>
      <c r="E37" s="48"/>
    </row>
    <row r="38" spans="1:5" ht="15.6" x14ac:dyDescent="0.3">
      <c r="A38" s="20" t="s">
        <v>199</v>
      </c>
      <c r="B38" s="37">
        <v>0.49892318736539842</v>
      </c>
      <c r="C38" s="91">
        <v>0.28930366116295764</v>
      </c>
      <c r="D38" s="42">
        <v>0.21177315147164394</v>
      </c>
      <c r="E38" s="48"/>
    </row>
    <row r="39" spans="1:5" ht="15.6" x14ac:dyDescent="0.3">
      <c r="A39" s="20" t="s">
        <v>200</v>
      </c>
      <c r="B39" s="37">
        <v>0.62318840579710144</v>
      </c>
      <c r="C39" s="91">
        <v>0.24637681159420294</v>
      </c>
      <c r="D39" s="42">
        <v>0.13043478260869565</v>
      </c>
      <c r="E39" s="48"/>
    </row>
    <row r="40" spans="1:5" ht="15.6" x14ac:dyDescent="0.3">
      <c r="A40" s="20" t="s">
        <v>201</v>
      </c>
      <c r="B40" s="37">
        <v>0.70370370370370372</v>
      </c>
      <c r="C40" s="91">
        <v>0.21975308641975308</v>
      </c>
      <c r="D40" s="42">
        <v>7.6543209876543214E-2</v>
      </c>
      <c r="E40" s="48"/>
    </row>
    <row r="41" spans="1:5" ht="15.6" x14ac:dyDescent="0.3">
      <c r="A41" s="20" t="s">
        <v>202</v>
      </c>
      <c r="B41" s="37">
        <v>0.60416666666666663</v>
      </c>
      <c r="C41" s="91">
        <v>0.29166666666666669</v>
      </c>
      <c r="D41" s="42">
        <v>0.10416666666666669</v>
      </c>
      <c r="E41" s="48"/>
    </row>
    <row r="42" spans="1:5" ht="15.6" x14ac:dyDescent="0.3">
      <c r="A42" s="20" t="s">
        <v>203</v>
      </c>
      <c r="B42" s="37">
        <v>0.63987635239567231</v>
      </c>
      <c r="C42" s="91">
        <v>0.24884080370942813</v>
      </c>
      <c r="D42" s="42">
        <v>0.11128284389489954</v>
      </c>
      <c r="E42" s="48"/>
    </row>
    <row r="43" spans="1:5" ht="15.6" x14ac:dyDescent="0.3">
      <c r="A43" s="20" t="s">
        <v>204</v>
      </c>
      <c r="B43" s="37">
        <v>0.87096774193548387</v>
      </c>
      <c r="C43" s="91">
        <v>9.6774193548387094E-2</v>
      </c>
      <c r="D43" s="42">
        <v>3.2258064516129031E-2</v>
      </c>
      <c r="E43" s="48"/>
    </row>
    <row r="44" spans="1:5" ht="15.6" x14ac:dyDescent="0.3">
      <c r="A44" s="20" t="s">
        <v>205</v>
      </c>
      <c r="B44" s="37">
        <v>0.56370656370656369</v>
      </c>
      <c r="C44" s="91">
        <v>0.27220077220077221</v>
      </c>
      <c r="D44" s="42">
        <v>0.16409266409266407</v>
      </c>
      <c r="E44" s="48"/>
    </row>
    <row r="45" spans="1:5" ht="15.6" x14ac:dyDescent="0.3">
      <c r="A45" s="20" t="s">
        <v>206</v>
      </c>
      <c r="B45" s="37">
        <v>0.55632548010294991</v>
      </c>
      <c r="C45" s="91">
        <v>0.30508810136606612</v>
      </c>
      <c r="D45" s="42">
        <v>0.13858641853098397</v>
      </c>
      <c r="E45" s="48"/>
    </row>
    <row r="46" spans="1:5" ht="15.6" x14ac:dyDescent="0.3">
      <c r="A46" s="20" t="s">
        <v>207</v>
      </c>
      <c r="B46" s="37">
        <v>0.56156530408773675</v>
      </c>
      <c r="C46" s="91">
        <v>0.31704885343968098</v>
      </c>
      <c r="D46" s="42">
        <v>0.12138584247258226</v>
      </c>
      <c r="E46" s="48"/>
    </row>
    <row r="47" spans="1:5" ht="15.6" x14ac:dyDescent="0.3">
      <c r="A47" s="20" t="s">
        <v>208</v>
      </c>
      <c r="B47" s="37">
        <v>0.56085513621980398</v>
      </c>
      <c r="C47" s="91">
        <v>0.29520722389442</v>
      </c>
      <c r="D47" s="42">
        <v>0.14393763988577604</v>
      </c>
      <c r="E47" s="48"/>
    </row>
    <row r="48" spans="1:5" ht="15.6" x14ac:dyDescent="0.3">
      <c r="A48" s="20" t="s">
        <v>209</v>
      </c>
      <c r="B48" s="37">
        <v>0.57195799876466957</v>
      </c>
      <c r="C48" s="91">
        <v>0.31315626930203827</v>
      </c>
      <c r="D48" s="42">
        <v>0.11488573193329216</v>
      </c>
      <c r="E48" s="48"/>
    </row>
    <row r="49" spans="1:5" ht="15.6" x14ac:dyDescent="0.3">
      <c r="A49" s="20" t="s">
        <v>210</v>
      </c>
      <c r="B49" s="37">
        <v>0.60526315789473684</v>
      </c>
      <c r="C49" s="91">
        <v>0.27725563909774437</v>
      </c>
      <c r="D49" s="42">
        <v>0.1174812030075188</v>
      </c>
      <c r="E49" s="48"/>
    </row>
    <row r="50" spans="1:5" ht="15.6" x14ac:dyDescent="0.3">
      <c r="A50" s="20" t="s">
        <v>211</v>
      </c>
      <c r="B50" s="37">
        <v>0.601123595505618</v>
      </c>
      <c r="C50" s="91">
        <v>0.28277153558052437</v>
      </c>
      <c r="D50" s="42">
        <v>0.11610486891385768</v>
      </c>
      <c r="E50" s="48"/>
    </row>
    <row r="51" spans="1:5" ht="15.6" x14ac:dyDescent="0.3">
      <c r="A51" s="20" t="s">
        <v>212</v>
      </c>
      <c r="B51" s="37">
        <v>0.54723247232472327</v>
      </c>
      <c r="C51" s="91">
        <v>0.28616236162361625</v>
      </c>
      <c r="D51" s="42">
        <v>0.16660516605166051</v>
      </c>
      <c r="E51" s="48"/>
    </row>
    <row r="52" spans="1:5" ht="15.6" x14ac:dyDescent="0.3">
      <c r="A52" s="20" t="s">
        <v>213</v>
      </c>
      <c r="B52" s="37">
        <v>0.61432818915475007</v>
      </c>
      <c r="C52" s="91">
        <v>0.28217471329463401</v>
      </c>
      <c r="D52" s="42">
        <v>0.1034970975506159</v>
      </c>
      <c r="E52" s="48"/>
    </row>
    <row r="53" spans="1:5" ht="15.6" x14ac:dyDescent="0.3">
      <c r="A53" s="20" t="s">
        <v>214</v>
      </c>
      <c r="B53" s="37">
        <v>0.54296419650291428</v>
      </c>
      <c r="C53" s="91">
        <v>0.3051623646960866</v>
      </c>
      <c r="D53" s="42">
        <v>0.15187343880099916</v>
      </c>
      <c r="E53" s="48"/>
    </row>
    <row r="54" spans="1:5" ht="15.6" x14ac:dyDescent="0.3">
      <c r="A54" s="20" t="s">
        <v>215</v>
      </c>
      <c r="B54" s="37">
        <v>0.57250599931436408</v>
      </c>
      <c r="C54" s="91">
        <v>0.29208090503942408</v>
      </c>
      <c r="D54" s="42">
        <v>0.13541309564621187</v>
      </c>
      <c r="E54" s="48"/>
    </row>
    <row r="55" spans="1:5" ht="15.6" x14ac:dyDescent="0.3">
      <c r="A55" s="20" t="s">
        <v>216</v>
      </c>
      <c r="B55" s="37">
        <v>0.54627766599597583</v>
      </c>
      <c r="C55" s="91">
        <v>0.31086519114688127</v>
      </c>
      <c r="D55" s="42">
        <v>0.14285714285714285</v>
      </c>
      <c r="E55" s="48"/>
    </row>
    <row r="56" spans="1:5" ht="15.6" x14ac:dyDescent="0.3">
      <c r="A56" s="20" t="s">
        <v>217</v>
      </c>
      <c r="B56" s="37">
        <v>0.56158663883089766</v>
      </c>
      <c r="C56" s="91">
        <v>0.28775226165622825</v>
      </c>
      <c r="D56" s="42">
        <v>0.15066109951287404</v>
      </c>
      <c r="E56" s="48"/>
    </row>
    <row r="57" spans="1:5" ht="15.6" x14ac:dyDescent="0.3">
      <c r="A57" s="20" t="s">
        <v>218</v>
      </c>
      <c r="B57" s="37">
        <v>0.62105263157894741</v>
      </c>
      <c r="C57" s="91">
        <v>0.27684210526315789</v>
      </c>
      <c r="D57" s="42">
        <v>0.10210526315789474</v>
      </c>
      <c r="E57" s="48"/>
    </row>
    <row r="58" spans="1:5" ht="15.6" x14ac:dyDescent="0.3">
      <c r="A58" s="20" t="s">
        <v>219</v>
      </c>
      <c r="B58" s="37">
        <v>0.62223667100130042</v>
      </c>
      <c r="C58" s="91">
        <v>0.26918075422626786</v>
      </c>
      <c r="D58" s="42">
        <v>0.10858257477243173</v>
      </c>
      <c r="E58" s="48"/>
    </row>
    <row r="59" spans="1:5" ht="15.6" x14ac:dyDescent="0.3">
      <c r="A59" s="20" t="s">
        <v>220</v>
      </c>
      <c r="B59" s="37">
        <v>0.53836317135549872</v>
      </c>
      <c r="C59" s="91">
        <v>0.31010230179028131</v>
      </c>
      <c r="D59" s="42">
        <v>0.15153452685421995</v>
      </c>
      <c r="E59" s="48"/>
    </row>
    <row r="60" spans="1:5" ht="15.6" x14ac:dyDescent="0.3">
      <c r="A60" s="20" t="s">
        <v>221</v>
      </c>
      <c r="B60" s="37">
        <v>0.64157706093189959</v>
      </c>
      <c r="C60" s="91">
        <v>0.23655913978494625</v>
      </c>
      <c r="D60" s="42">
        <v>0.12186379928315412</v>
      </c>
      <c r="E60" s="48"/>
    </row>
    <row r="61" spans="1:5" ht="15.6" x14ac:dyDescent="0.3">
      <c r="A61" s="20" t="s">
        <v>222</v>
      </c>
      <c r="B61" s="37">
        <v>0.63551401869158874</v>
      </c>
      <c r="C61" s="91">
        <v>0.25233644859813081</v>
      </c>
      <c r="D61" s="42">
        <v>0.11214953271028037</v>
      </c>
      <c r="E61" s="48"/>
    </row>
    <row r="62" spans="1:5" ht="15.6" x14ac:dyDescent="0.3">
      <c r="A62" s="20" t="s">
        <v>223</v>
      </c>
      <c r="B62" s="37">
        <v>0.64414957780458382</v>
      </c>
      <c r="C62" s="91">
        <v>0.23884197828709289</v>
      </c>
      <c r="D62" s="42">
        <v>0.11700844390832328</v>
      </c>
      <c r="E62" s="48"/>
    </row>
    <row r="63" spans="1:5" ht="15.6" x14ac:dyDescent="0.3">
      <c r="A63" s="20" t="s">
        <v>224</v>
      </c>
      <c r="B63" s="37">
        <v>0.51331203407880721</v>
      </c>
      <c r="C63" s="91">
        <v>0.33120340788072417</v>
      </c>
      <c r="D63" s="42">
        <v>0.1554845580404686</v>
      </c>
      <c r="E63" s="48"/>
    </row>
    <row r="64" spans="1:5" ht="15.6" x14ac:dyDescent="0.3">
      <c r="A64" s="20" t="s">
        <v>225</v>
      </c>
      <c r="B64" s="37">
        <v>0.5304347826086957</v>
      </c>
      <c r="C64" s="91">
        <v>0.32173913043478258</v>
      </c>
      <c r="D64" s="42">
        <v>0.14782608695652175</v>
      </c>
      <c r="E64" s="48"/>
    </row>
    <row r="65" spans="1:5" ht="15.6" x14ac:dyDescent="0.3">
      <c r="A65" s="20" t="s">
        <v>226</v>
      </c>
      <c r="B65" s="37">
        <v>0.7991071428571429</v>
      </c>
      <c r="C65" s="91">
        <v>0.13839285714285715</v>
      </c>
      <c r="D65" s="42">
        <v>6.25E-2</v>
      </c>
      <c r="E65" s="48"/>
    </row>
    <row r="66" spans="1:5" ht="15.6" x14ac:dyDescent="0.3">
      <c r="A66" s="20" t="s">
        <v>227</v>
      </c>
      <c r="B66" s="37">
        <v>0.55033557046979864</v>
      </c>
      <c r="C66" s="91">
        <v>0.3238255033557047</v>
      </c>
      <c r="D66" s="42">
        <v>0.12583892617449666</v>
      </c>
      <c r="E66" s="48"/>
    </row>
    <row r="67" spans="1:5" ht="15.6" x14ac:dyDescent="0.3">
      <c r="A67" s="20" t="s">
        <v>228</v>
      </c>
      <c r="B67" s="37">
        <v>0.47938144329896909</v>
      </c>
      <c r="C67" s="91">
        <v>0.29381443298969073</v>
      </c>
      <c r="D67" s="42">
        <v>0.22680412371134021</v>
      </c>
      <c r="E67" s="48"/>
    </row>
    <row r="68" spans="1:5" ht="15.6" x14ac:dyDescent="0.3">
      <c r="A68" s="20" t="s">
        <v>229</v>
      </c>
      <c r="B68" s="37">
        <v>0.68421052631578949</v>
      </c>
      <c r="C68" s="91">
        <v>0.26315789473684209</v>
      </c>
      <c r="D68" s="42">
        <v>5.2631578947368418E-2</v>
      </c>
      <c r="E68" s="48"/>
    </row>
    <row r="69" spans="1:5" ht="15.6" x14ac:dyDescent="0.3">
      <c r="A69" s="20" t="s">
        <v>230</v>
      </c>
      <c r="B69" s="37">
        <v>0.61818181818181817</v>
      </c>
      <c r="C69" s="91">
        <v>0.30909090909090908</v>
      </c>
      <c r="D69" s="42">
        <v>7.2727272727272724E-2</v>
      </c>
      <c r="E69" s="48"/>
    </row>
    <row r="70" spans="1:5" ht="15.6" x14ac:dyDescent="0.3">
      <c r="A70" s="20" t="s">
        <v>231</v>
      </c>
      <c r="B70" s="37">
        <v>0.7777777777777779</v>
      </c>
      <c r="C70" s="91">
        <v>0.1851851851851852</v>
      </c>
      <c r="D70" s="42">
        <v>3.7037037037037035E-2</v>
      </c>
      <c r="E70" s="48"/>
    </row>
    <row r="71" spans="1:5" ht="15.6" x14ac:dyDescent="0.3">
      <c r="A71" s="20" t="s">
        <v>233</v>
      </c>
      <c r="B71" s="37">
        <v>0.65285451197053423</v>
      </c>
      <c r="C71" s="91">
        <v>0.24677716390423574</v>
      </c>
      <c r="D71" s="42">
        <v>0.10036832412523018</v>
      </c>
      <c r="E71" s="48"/>
    </row>
    <row r="72" spans="1:5" ht="15.6" x14ac:dyDescent="0.3">
      <c r="A72" s="20" t="s">
        <v>234</v>
      </c>
      <c r="B72" s="37">
        <v>0.6875</v>
      </c>
      <c r="C72" s="91">
        <v>0.22135416666666663</v>
      </c>
      <c r="D72" s="42">
        <v>9.1145833333333315E-2</v>
      </c>
      <c r="E72" s="48"/>
    </row>
    <row r="73" spans="1:5" ht="15.6" x14ac:dyDescent="0.3">
      <c r="A73" s="20" t="s">
        <v>235</v>
      </c>
      <c r="B73" s="37">
        <v>0.53333333333333333</v>
      </c>
      <c r="C73" s="91">
        <v>0.23333333333333331</v>
      </c>
      <c r="D73" s="42">
        <v>0.23333333333333331</v>
      </c>
      <c r="E73" s="48"/>
    </row>
    <row r="74" spans="1:5" ht="15.6" x14ac:dyDescent="0.3">
      <c r="A74" s="20" t="s">
        <v>236</v>
      </c>
      <c r="B74" s="37">
        <v>0.49740932642487046</v>
      </c>
      <c r="C74" s="91">
        <v>0.32124352331606221</v>
      </c>
      <c r="D74" s="42">
        <v>0.18134715025906736</v>
      </c>
      <c r="E74" s="48"/>
    </row>
    <row r="75" spans="1:5" ht="15.6" x14ac:dyDescent="0.3">
      <c r="A75" s="20" t="s">
        <v>237</v>
      </c>
      <c r="B75" s="37">
        <v>0.61643835616438358</v>
      </c>
      <c r="C75" s="91">
        <v>0.28424657534246578</v>
      </c>
      <c r="D75" s="42">
        <v>9.9315068493150693E-2</v>
      </c>
      <c r="E75" s="48"/>
    </row>
    <row r="76" spans="1:5" ht="15.6" x14ac:dyDescent="0.3">
      <c r="A76" s="20" t="s">
        <v>238</v>
      </c>
      <c r="B76" s="37">
        <v>0.63291139240506333</v>
      </c>
      <c r="C76" s="91">
        <v>0.26582278481012656</v>
      </c>
      <c r="D76" s="42">
        <v>0.10126582278481014</v>
      </c>
      <c r="E76" s="48"/>
    </row>
    <row r="77" spans="1:5" ht="15.6" x14ac:dyDescent="0.3">
      <c r="A77" s="20" t="s">
        <v>239</v>
      </c>
      <c r="B77" s="37">
        <v>0.66153846153846141</v>
      </c>
      <c r="C77" s="91">
        <v>0.26153846153846155</v>
      </c>
      <c r="D77" s="42">
        <v>7.6923076923076927E-2</v>
      </c>
      <c r="E77" s="48"/>
    </row>
    <row r="78" spans="1:5" ht="15.6" x14ac:dyDescent="0.3">
      <c r="A78" s="20" t="s">
        <v>240</v>
      </c>
      <c r="B78" s="37">
        <v>0.62359120253857092</v>
      </c>
      <c r="C78" s="91">
        <v>0.25549841339315021</v>
      </c>
      <c r="D78" s="42">
        <v>0.12091038406827881</v>
      </c>
      <c r="E78" s="48"/>
    </row>
    <row r="79" spans="1:5" ht="15.6" x14ac:dyDescent="0.3">
      <c r="A79" s="20" t="s">
        <v>241</v>
      </c>
      <c r="B79" s="37">
        <v>0.59289617486338797</v>
      </c>
      <c r="C79" s="91">
        <v>0.24316939890710385</v>
      </c>
      <c r="D79" s="42">
        <v>0.16393442622950818</v>
      </c>
      <c r="E79" s="48"/>
    </row>
    <row r="80" spans="1:5" ht="15.6" x14ac:dyDescent="0.3">
      <c r="A80" s="20" t="s">
        <v>242</v>
      </c>
      <c r="B80" s="37">
        <v>0.64864864864864868</v>
      </c>
      <c r="C80" s="91">
        <v>0.24324324324324326</v>
      </c>
      <c r="D80" s="42">
        <v>0.1081081081081081</v>
      </c>
      <c r="E80" s="48"/>
    </row>
    <row r="81" spans="1:5" ht="15.6" x14ac:dyDescent="0.3">
      <c r="A81" s="20" t="s">
        <v>243</v>
      </c>
      <c r="B81" s="37">
        <v>0.64356435643564358</v>
      </c>
      <c r="C81" s="91">
        <v>0.27722772277227725</v>
      </c>
      <c r="D81" s="42">
        <v>7.9207920792079209E-2</v>
      </c>
      <c r="E81" s="48"/>
    </row>
    <row r="82" spans="1:5" ht="15.6" x14ac:dyDescent="0.3">
      <c r="A82" s="20" t="s">
        <v>244</v>
      </c>
      <c r="B82" s="37">
        <v>0.6875</v>
      </c>
      <c r="C82" s="91">
        <v>0.1875</v>
      </c>
      <c r="D82" s="42">
        <v>0.125</v>
      </c>
      <c r="E82" s="48"/>
    </row>
    <row r="83" spans="1:5" ht="15.6" x14ac:dyDescent="0.3">
      <c r="A83" s="20" t="s">
        <v>245</v>
      </c>
      <c r="B83" s="37">
        <v>0.5165723524656427</v>
      </c>
      <c r="C83" s="91">
        <v>0.32983023443815684</v>
      </c>
      <c r="D83" s="42">
        <v>0.15359741309620048</v>
      </c>
      <c r="E83" s="48"/>
    </row>
    <row r="84" spans="1:5" ht="15.6" x14ac:dyDescent="0.3">
      <c r="A84" s="20" t="s">
        <v>246</v>
      </c>
      <c r="B84" s="37">
        <v>0.5817174515235457</v>
      </c>
      <c r="C84" s="91">
        <v>0.32409972299168976</v>
      </c>
      <c r="D84" s="42">
        <v>9.4182825484764546E-2</v>
      </c>
      <c r="E84" s="48"/>
    </row>
    <row r="85" spans="1:5" ht="15.6" x14ac:dyDescent="0.3">
      <c r="A85" s="20" t="s">
        <v>247</v>
      </c>
      <c r="B85" s="37">
        <v>0.57286432160804024</v>
      </c>
      <c r="C85" s="91">
        <v>0.30150753768844218</v>
      </c>
      <c r="D85" s="42">
        <v>0.12562814070351758</v>
      </c>
      <c r="E85" s="48"/>
    </row>
    <row r="86" spans="1:5" ht="15.6" x14ac:dyDescent="0.3">
      <c r="A86" s="20" t="s">
        <v>248</v>
      </c>
      <c r="B86" s="37">
        <v>0.49681528662420382</v>
      </c>
      <c r="C86" s="91">
        <v>0.30573248407643311</v>
      </c>
      <c r="D86" s="42">
        <v>0.19745222929936307</v>
      </c>
      <c r="E86" s="48"/>
    </row>
    <row r="87" spans="1:5" ht="15.6" x14ac:dyDescent="0.3">
      <c r="A87" s="20" t="s">
        <v>249</v>
      </c>
      <c r="B87" s="37">
        <v>0.88524590163934425</v>
      </c>
      <c r="C87" s="91">
        <v>9.8360655737704916E-2</v>
      </c>
      <c r="D87" s="42">
        <v>1.6393442622950821E-2</v>
      </c>
      <c r="E87" s="48"/>
    </row>
    <row r="88" spans="1:5" ht="15.6" x14ac:dyDescent="0.3">
      <c r="A88" s="20" t="s">
        <v>250</v>
      </c>
      <c r="B88" s="37">
        <v>0.49513212795549372</v>
      </c>
      <c r="C88" s="91">
        <v>0.28094575799721838</v>
      </c>
      <c r="D88" s="42">
        <v>0.2239221140472879</v>
      </c>
      <c r="E88" s="48"/>
    </row>
    <row r="89" spans="1:5" ht="15.6" x14ac:dyDescent="0.3">
      <c r="A89" s="20" t="s">
        <v>251</v>
      </c>
      <c r="B89" s="37">
        <v>0.53703703703703709</v>
      </c>
      <c r="C89" s="91">
        <v>0.25</v>
      </c>
      <c r="D89" s="42">
        <v>0.21296296296296297</v>
      </c>
      <c r="E89" s="48"/>
    </row>
    <row r="90" spans="1:5" ht="15.6" x14ac:dyDescent="0.3">
      <c r="A90" s="20" t="s">
        <v>252</v>
      </c>
      <c r="B90" s="37">
        <v>0.71717171717171713</v>
      </c>
      <c r="C90" s="91">
        <v>0.20202020202020202</v>
      </c>
      <c r="D90" s="42">
        <v>8.0808080808080815E-2</v>
      </c>
      <c r="E90" s="48"/>
    </row>
    <row r="91" spans="1:5" ht="15.6" x14ac:dyDescent="0.3">
      <c r="A91" s="20" t="s">
        <v>253</v>
      </c>
      <c r="B91" s="37">
        <v>0.60683760683760679</v>
      </c>
      <c r="C91" s="91">
        <v>0.24786324786324787</v>
      </c>
      <c r="D91" s="42">
        <v>0.14529914529914531</v>
      </c>
      <c r="E91" s="48"/>
    </row>
    <row r="92" spans="1:5" ht="15.6" x14ac:dyDescent="0.3">
      <c r="A92" s="20" t="s">
        <v>254</v>
      </c>
      <c r="B92" s="37">
        <v>0.46927374301675973</v>
      </c>
      <c r="C92" s="91">
        <v>0.31843575418994413</v>
      </c>
      <c r="D92" s="42">
        <v>0.21229050279329609</v>
      </c>
      <c r="E92" s="48"/>
    </row>
    <row r="93" spans="1:5" ht="15.6" x14ac:dyDescent="0.3">
      <c r="A93" s="20" t="s">
        <v>255</v>
      </c>
      <c r="B93" s="37">
        <v>0.57768924302788849</v>
      </c>
      <c r="C93" s="91">
        <v>0.23107569721115534</v>
      </c>
      <c r="D93" s="42">
        <v>0.19123505976095617</v>
      </c>
      <c r="E93" s="48"/>
    </row>
    <row r="94" spans="1:5" ht="15.6" x14ac:dyDescent="0.3">
      <c r="A94" s="20" t="s">
        <v>256</v>
      </c>
      <c r="B94" s="37">
        <v>0.66666666666666652</v>
      </c>
      <c r="C94" s="91">
        <v>0.22222222222222221</v>
      </c>
      <c r="D94" s="42">
        <v>0.1111111111111111</v>
      </c>
      <c r="E94" s="48"/>
    </row>
    <row r="95" spans="1:5" ht="15.6" x14ac:dyDescent="0.3">
      <c r="A95" s="20" t="s">
        <v>257</v>
      </c>
      <c r="B95" s="37">
        <v>0.79545454545454541</v>
      </c>
      <c r="C95" s="91">
        <v>0.11363636363636363</v>
      </c>
      <c r="D95" s="42">
        <v>9.0909090909090912E-2</v>
      </c>
      <c r="E95" s="48"/>
    </row>
    <row r="96" spans="1:5" ht="15.6" x14ac:dyDescent="0.3">
      <c r="A96" s="20" t="s">
        <v>258</v>
      </c>
      <c r="B96" s="37">
        <v>0.8571428571428571</v>
      </c>
      <c r="C96" s="91">
        <v>7.1428571428571425E-2</v>
      </c>
      <c r="D96" s="42">
        <v>7.1428571428571425E-2</v>
      </c>
      <c r="E96" s="48"/>
    </row>
    <row r="97" spans="1:5" ht="15.6" x14ac:dyDescent="0.3">
      <c r="A97" s="20" t="s">
        <v>259</v>
      </c>
      <c r="B97" s="37">
        <v>0.8484848484848484</v>
      </c>
      <c r="C97" s="91">
        <v>0.15151515151515152</v>
      </c>
      <c r="D97" s="42">
        <v>0</v>
      </c>
      <c r="E97" s="48"/>
    </row>
    <row r="98" spans="1:5" ht="15.6" x14ac:dyDescent="0.3">
      <c r="A98" s="136" t="s">
        <v>260</v>
      </c>
      <c r="B98" s="37">
        <v>0.70175438596491224</v>
      </c>
      <c r="C98" s="91">
        <v>0.15789473684210525</v>
      </c>
      <c r="D98" s="42">
        <v>0.14035087719298245</v>
      </c>
      <c r="E98" s="48"/>
    </row>
    <row r="99" spans="1:5" ht="15.6" x14ac:dyDescent="0.3">
      <c r="A99" s="136" t="s">
        <v>261</v>
      </c>
      <c r="B99" s="37">
        <v>0.58783783783783783</v>
      </c>
      <c r="C99" s="91">
        <v>0.31756756756756754</v>
      </c>
      <c r="D99" s="42">
        <v>9.45945945945946E-2</v>
      </c>
      <c r="E99" s="48"/>
    </row>
    <row r="100" spans="1:5" ht="15.6" x14ac:dyDescent="0.3">
      <c r="A100" s="136" t="s">
        <v>262</v>
      </c>
      <c r="B100" s="37">
        <v>0.7</v>
      </c>
      <c r="C100" s="91">
        <v>0.2</v>
      </c>
      <c r="D100" s="42">
        <v>0.1</v>
      </c>
      <c r="E100" s="48"/>
    </row>
    <row r="101" spans="1:5" ht="15.6" x14ac:dyDescent="0.3">
      <c r="A101" s="136" t="s">
        <v>263</v>
      </c>
      <c r="B101" s="37">
        <v>0.57894736842105265</v>
      </c>
      <c r="C101" s="91">
        <v>0.28947368421052633</v>
      </c>
      <c r="D101" s="42">
        <v>0.13157894736842105</v>
      </c>
      <c r="E101" s="48"/>
    </row>
    <row r="102" spans="1:5" ht="15.6" x14ac:dyDescent="0.3">
      <c r="A102" s="136" t="s">
        <v>264</v>
      </c>
      <c r="B102" s="37">
        <v>0.66666666666666652</v>
      </c>
      <c r="C102" s="91">
        <v>0.2121212121212121</v>
      </c>
      <c r="D102" s="42">
        <v>0.12121212121212122</v>
      </c>
      <c r="E102" s="48"/>
    </row>
    <row r="103" spans="1:5" ht="15.6" x14ac:dyDescent="0.3">
      <c r="A103" s="136" t="s">
        <v>265</v>
      </c>
      <c r="B103" s="37">
        <v>0.58139534883720934</v>
      </c>
      <c r="C103" s="91">
        <v>0.20930232558139536</v>
      </c>
      <c r="D103" s="42">
        <v>0.20930232558139536</v>
      </c>
      <c r="E103" s="48"/>
    </row>
    <row r="104" spans="1:5" ht="15.6" x14ac:dyDescent="0.3">
      <c r="A104" s="136" t="s">
        <v>266</v>
      </c>
      <c r="B104" s="37">
        <v>0.62971529643865443</v>
      </c>
      <c r="C104" s="91">
        <v>0.2509609170379945</v>
      </c>
      <c r="D104" s="42">
        <v>0.11932378652335114</v>
      </c>
      <c r="E104" s="48"/>
    </row>
    <row r="105" spans="1:5" ht="15" x14ac:dyDescent="0.3">
      <c r="A105" s="136" t="s">
        <v>267</v>
      </c>
      <c r="B105" s="29">
        <v>0.44400000000000001</v>
      </c>
      <c r="C105" s="91">
        <v>0.39600000000000002</v>
      </c>
      <c r="D105" s="81">
        <v>0.16</v>
      </c>
    </row>
    <row r="106" spans="1:5" ht="15" x14ac:dyDescent="0.3">
      <c r="A106" s="136" t="s">
        <v>268</v>
      </c>
      <c r="B106" s="37">
        <v>0.5268817204301075</v>
      </c>
      <c r="C106" s="91">
        <v>0.26881720430107525</v>
      </c>
      <c r="D106" s="82">
        <v>0.20430107526881719</v>
      </c>
    </row>
    <row r="107" spans="1:5" ht="15" x14ac:dyDescent="0.3">
      <c r="A107" s="136" t="s">
        <v>269</v>
      </c>
      <c r="B107" s="29">
        <v>0.62295081967213117</v>
      </c>
      <c r="C107" s="91">
        <v>0.29508196721311475</v>
      </c>
      <c r="D107" s="81">
        <v>8.1967213114754092E-2</v>
      </c>
    </row>
    <row r="108" spans="1:5" ht="15.6" thickBot="1" x14ac:dyDescent="0.35">
      <c r="A108" s="157" t="s">
        <v>270</v>
      </c>
      <c r="B108" s="158">
        <v>0.65853658536585369</v>
      </c>
      <c r="C108" s="159">
        <v>0.21951219512195125</v>
      </c>
      <c r="D108" s="160">
        <v>0.12195121951219512</v>
      </c>
    </row>
    <row r="109" spans="1:5" ht="15" thickTop="1" x14ac:dyDescent="0.3"/>
  </sheetData>
  <hyperlinks>
    <hyperlink ref="B1" location="'Information &amp; Table of Contents'!A79" display="Back to Table of Contents"/>
  </hyperlinks>
  <pageMargins left="0.7" right="0.7" top="0.75" bottom="0.75" header="0.3" footer="0.3"/>
  <pageSetup paperSize="9"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73</v>
      </c>
      <c r="B1" s="46" t="s">
        <v>146</v>
      </c>
    </row>
    <row r="2" spans="1:5" ht="16.8" thickTop="1" thickBot="1" x14ac:dyDescent="0.35">
      <c r="A2" s="26" t="s">
        <v>147</v>
      </c>
      <c r="B2" s="85" t="s">
        <v>272</v>
      </c>
      <c r="C2" s="89" t="s">
        <v>273</v>
      </c>
      <c r="D2" s="87" t="s">
        <v>274</v>
      </c>
    </row>
    <row r="3" spans="1:5" ht="16.2" thickTop="1" x14ac:dyDescent="0.3">
      <c r="A3" s="19" t="s">
        <v>153</v>
      </c>
      <c r="B3" s="86">
        <v>0.51955307262569828</v>
      </c>
      <c r="C3" s="90">
        <v>0.34636871508379891</v>
      </c>
      <c r="D3" s="88">
        <v>0.13407821229050279</v>
      </c>
      <c r="E3" s="48"/>
    </row>
    <row r="4" spans="1:5" ht="15.6" x14ac:dyDescent="0.3">
      <c r="A4" s="20" t="s">
        <v>156</v>
      </c>
      <c r="B4" s="37">
        <v>0.37412587412587411</v>
      </c>
      <c r="C4" s="91">
        <v>0.39860139860139859</v>
      </c>
      <c r="D4" s="42">
        <v>0.22727272727272727</v>
      </c>
      <c r="E4" s="48"/>
    </row>
    <row r="5" spans="1:5" ht="15.6" x14ac:dyDescent="0.3">
      <c r="A5" s="20" t="s">
        <v>157</v>
      </c>
      <c r="B5" s="37">
        <v>0.51267828843106178</v>
      </c>
      <c r="C5" s="91">
        <v>0.34706814580031697</v>
      </c>
      <c r="D5" s="42">
        <v>0.14025356576862125</v>
      </c>
      <c r="E5" s="48"/>
    </row>
    <row r="6" spans="1:5" ht="15.6" x14ac:dyDescent="0.3">
      <c r="A6" s="20" t="s">
        <v>160</v>
      </c>
      <c r="B6" s="37">
        <v>0.65</v>
      </c>
      <c r="C6" s="91">
        <v>0.35</v>
      </c>
      <c r="D6" s="42">
        <v>0</v>
      </c>
      <c r="E6" s="48"/>
    </row>
    <row r="7" spans="1:5" ht="15.6" x14ac:dyDescent="0.3">
      <c r="A7" s="20" t="s">
        <v>163</v>
      </c>
      <c r="B7" s="37">
        <v>0.45305676855895194</v>
      </c>
      <c r="C7" s="91">
        <v>0.36026200873362446</v>
      </c>
      <c r="D7" s="42">
        <v>0.1866812227074236</v>
      </c>
      <c r="E7" s="48"/>
    </row>
    <row r="8" spans="1:5" ht="15.6" x14ac:dyDescent="0.3">
      <c r="A8" s="20" t="s">
        <v>165</v>
      </c>
      <c r="B8" s="37">
        <v>0.6051318602993585</v>
      </c>
      <c r="C8" s="91">
        <v>0.28545972915181755</v>
      </c>
      <c r="D8" s="42">
        <v>0.10940841054882394</v>
      </c>
      <c r="E8" s="48"/>
    </row>
    <row r="9" spans="1:5" ht="15.6" x14ac:dyDescent="0.3">
      <c r="A9" s="20" t="s">
        <v>166</v>
      </c>
      <c r="B9" s="37">
        <v>0.36986301369863012</v>
      </c>
      <c r="C9" s="91">
        <v>0.30136986301369861</v>
      </c>
      <c r="D9" s="42">
        <v>0.32876712328767121</v>
      </c>
      <c r="E9" s="48"/>
    </row>
    <row r="10" spans="1:5" ht="15.6" x14ac:dyDescent="0.3">
      <c r="A10" s="20" t="s">
        <v>167</v>
      </c>
      <c r="B10" s="37">
        <v>0.38211382113821135</v>
      </c>
      <c r="C10" s="91">
        <v>0.4065040650406504</v>
      </c>
      <c r="D10" s="42">
        <v>0.21138211382113822</v>
      </c>
      <c r="E10" s="48"/>
    </row>
    <row r="11" spans="1:5" ht="15.6" x14ac:dyDescent="0.3">
      <c r="A11" s="20" t="s">
        <v>169</v>
      </c>
      <c r="B11" s="37">
        <v>0.35</v>
      </c>
      <c r="C11" s="91">
        <v>0.35</v>
      </c>
      <c r="D11" s="42">
        <v>0.3</v>
      </c>
      <c r="E11" s="48"/>
    </row>
    <row r="12" spans="1:5" ht="15.6" x14ac:dyDescent="0.3">
      <c r="A12" s="20" t="s">
        <v>170</v>
      </c>
      <c r="B12" s="37">
        <v>0.42095588235294118</v>
      </c>
      <c r="C12" s="91">
        <v>0.32720588235294118</v>
      </c>
      <c r="D12" s="42">
        <v>0.25183823529411764</v>
      </c>
      <c r="E12" s="48"/>
    </row>
    <row r="13" spans="1:5" ht="15.6" x14ac:dyDescent="0.3">
      <c r="A13" s="20" t="s">
        <v>171</v>
      </c>
      <c r="B13" s="37">
        <v>0.53775883069427532</v>
      </c>
      <c r="C13" s="91">
        <v>0.30755176613885504</v>
      </c>
      <c r="D13" s="42">
        <v>0.15468940316686966</v>
      </c>
      <c r="E13" s="48"/>
    </row>
    <row r="14" spans="1:5" ht="15.6" x14ac:dyDescent="0.3">
      <c r="A14" s="20" t="s">
        <v>172</v>
      </c>
      <c r="B14" s="37">
        <v>0.5164257555847569</v>
      </c>
      <c r="C14" s="91">
        <v>0.31143232588699082</v>
      </c>
      <c r="D14" s="42">
        <v>0.17214191852825231</v>
      </c>
      <c r="E14" s="48"/>
    </row>
    <row r="15" spans="1:5" ht="15.6" x14ac:dyDescent="0.3">
      <c r="A15" s="20" t="s">
        <v>173</v>
      </c>
      <c r="B15" s="37">
        <v>0.54556650246305416</v>
      </c>
      <c r="C15" s="91">
        <v>0.30788177339901479</v>
      </c>
      <c r="D15" s="42">
        <v>0.14655172413793102</v>
      </c>
      <c r="E15" s="48"/>
    </row>
    <row r="16" spans="1:5" ht="15.6" x14ac:dyDescent="0.3">
      <c r="A16" s="20" t="s">
        <v>174</v>
      </c>
      <c r="B16" s="37">
        <v>0.43565147881694644</v>
      </c>
      <c r="C16" s="91">
        <v>0.3117505995203837</v>
      </c>
      <c r="D16" s="42">
        <v>0.25259792166266987</v>
      </c>
      <c r="E16" s="48"/>
    </row>
    <row r="17" spans="1:5" ht="15.6" x14ac:dyDescent="0.3">
      <c r="A17" s="20" t="s">
        <v>175</v>
      </c>
      <c r="B17" s="37">
        <v>0.48868778280542985</v>
      </c>
      <c r="C17" s="91">
        <v>0.3190045248868778</v>
      </c>
      <c r="D17" s="42">
        <v>0.19230769230769235</v>
      </c>
      <c r="E17" s="48"/>
    </row>
    <row r="18" spans="1:5" ht="15.6" x14ac:dyDescent="0.3">
      <c r="A18" s="20" t="s">
        <v>176</v>
      </c>
      <c r="B18" s="37">
        <v>0.46456692913385828</v>
      </c>
      <c r="C18" s="91">
        <v>0.37007874015748032</v>
      </c>
      <c r="D18" s="42">
        <v>0.16535433070866146</v>
      </c>
      <c r="E18" s="48"/>
    </row>
    <row r="19" spans="1:5" ht="15.6" x14ac:dyDescent="0.3">
      <c r="A19" s="20" t="s">
        <v>177</v>
      </c>
      <c r="B19" s="37">
        <v>0.35135135135135137</v>
      </c>
      <c r="C19" s="91">
        <v>0.39864864864864863</v>
      </c>
      <c r="D19" s="42">
        <v>0.25</v>
      </c>
      <c r="E19" s="48"/>
    </row>
    <row r="20" spans="1:5" ht="15.6" x14ac:dyDescent="0.3">
      <c r="A20" s="20" t="s">
        <v>178</v>
      </c>
      <c r="B20" s="37">
        <v>0.25547445255474455</v>
      </c>
      <c r="C20" s="91">
        <v>0.54744525547445255</v>
      </c>
      <c r="D20" s="42">
        <v>0.19708029197080293</v>
      </c>
      <c r="E20" s="48"/>
    </row>
    <row r="21" spans="1:5" ht="15.6" x14ac:dyDescent="0.3">
      <c r="A21" s="20" t="s">
        <v>179</v>
      </c>
      <c r="B21" s="37">
        <v>0.38888888888888895</v>
      </c>
      <c r="C21" s="91">
        <v>0.39814814814814814</v>
      </c>
      <c r="D21" s="42">
        <v>0.21296296296296297</v>
      </c>
      <c r="E21" s="48"/>
    </row>
    <row r="22" spans="1:5" ht="15.6" x14ac:dyDescent="0.3">
      <c r="A22" s="20" t="s">
        <v>180</v>
      </c>
      <c r="B22" s="37">
        <v>0.54078014184397161</v>
      </c>
      <c r="C22" s="91">
        <v>0.34397163120567376</v>
      </c>
      <c r="D22" s="42">
        <v>0.11524822695035461</v>
      </c>
      <c r="E22" s="48"/>
    </row>
    <row r="23" spans="1:5" ht="15.6" x14ac:dyDescent="0.3">
      <c r="A23" s="20" t="s">
        <v>181</v>
      </c>
      <c r="B23" s="37">
        <v>7.6923076923076927E-2</v>
      </c>
      <c r="C23" s="91">
        <v>0.46153846153846151</v>
      </c>
      <c r="D23" s="42">
        <v>0.46153846153846151</v>
      </c>
      <c r="E23" s="48"/>
    </row>
    <row r="24" spans="1:5" ht="15.6" x14ac:dyDescent="0.3">
      <c r="A24" s="20" t="s">
        <v>182</v>
      </c>
      <c r="B24" s="37">
        <v>0.32634032634032634</v>
      </c>
      <c r="C24" s="91">
        <v>0.35431235431235431</v>
      </c>
      <c r="D24" s="42">
        <v>0.31934731934731936</v>
      </c>
      <c r="E24" s="48"/>
    </row>
    <row r="25" spans="1:5" ht="15.6" x14ac:dyDescent="0.3">
      <c r="A25" s="20" t="s">
        <v>183</v>
      </c>
      <c r="B25" s="37">
        <v>0.41304347826086951</v>
      </c>
      <c r="C25" s="91">
        <v>0.39130434782608697</v>
      </c>
      <c r="D25" s="42">
        <v>0.19565217391304349</v>
      </c>
      <c r="E25" s="48"/>
    </row>
    <row r="26" spans="1:5" ht="15.6" x14ac:dyDescent="0.3">
      <c r="A26" s="20" t="s">
        <v>185</v>
      </c>
      <c r="B26" s="37">
        <v>0.45454545454545453</v>
      </c>
      <c r="C26" s="91">
        <v>0.40909090909090912</v>
      </c>
      <c r="D26" s="42">
        <v>0.13636363636363635</v>
      </c>
      <c r="E26" s="48"/>
    </row>
    <row r="27" spans="1:5" ht="15.6" x14ac:dyDescent="0.3">
      <c r="A27" s="20" t="s">
        <v>186</v>
      </c>
      <c r="B27" s="37">
        <v>0.47120418848167539</v>
      </c>
      <c r="C27" s="91">
        <v>0.38219895287958117</v>
      </c>
      <c r="D27" s="42">
        <v>0.14659685863874344</v>
      </c>
      <c r="E27" s="48"/>
    </row>
    <row r="28" spans="1:5" ht="15.6" x14ac:dyDescent="0.3">
      <c r="A28" s="20" t="s">
        <v>187</v>
      </c>
      <c r="B28" s="37">
        <v>0.57219251336898391</v>
      </c>
      <c r="C28" s="91">
        <v>0.30748663101604279</v>
      </c>
      <c r="D28" s="42">
        <v>0.12032085561497326</v>
      </c>
      <c r="E28" s="48"/>
    </row>
    <row r="29" spans="1:5" ht="15.6" x14ac:dyDescent="0.3">
      <c r="A29" s="20" t="s">
        <v>188</v>
      </c>
      <c r="B29" s="37">
        <v>0.46853146853146854</v>
      </c>
      <c r="C29" s="91">
        <v>0.40559440559440563</v>
      </c>
      <c r="D29" s="42">
        <v>0.12587412587412589</v>
      </c>
      <c r="E29" s="48"/>
    </row>
    <row r="30" spans="1:5" ht="15.6" x14ac:dyDescent="0.3">
      <c r="A30" s="20" t="s">
        <v>189</v>
      </c>
      <c r="B30" s="37">
        <v>0.35294117647058826</v>
      </c>
      <c r="C30" s="91">
        <v>0.41911764705882354</v>
      </c>
      <c r="D30" s="42">
        <v>0.22794117647058823</v>
      </c>
      <c r="E30" s="48"/>
    </row>
    <row r="31" spans="1:5" ht="15.6" x14ac:dyDescent="0.3">
      <c r="A31" s="20" t="s">
        <v>190</v>
      </c>
      <c r="B31" s="37">
        <v>0.47317073170731705</v>
      </c>
      <c r="C31" s="91">
        <v>0.31707317073170732</v>
      </c>
      <c r="D31" s="42">
        <v>0.20975609756097563</v>
      </c>
      <c r="E31" s="48"/>
    </row>
    <row r="32" spans="1:5" ht="15.6" x14ac:dyDescent="0.3">
      <c r="A32" s="20" t="s">
        <v>191</v>
      </c>
      <c r="B32" s="37">
        <v>0.35243055555555558</v>
      </c>
      <c r="C32" s="91">
        <v>0.33333333333333326</v>
      </c>
      <c r="D32" s="42">
        <v>0.3142361111111111</v>
      </c>
      <c r="E32" s="48"/>
    </row>
    <row r="33" spans="1:5" ht="15.6" x14ac:dyDescent="0.3">
      <c r="A33" s="20" t="s">
        <v>192</v>
      </c>
      <c r="B33" s="37">
        <v>0.53851252817181494</v>
      </c>
      <c r="C33" s="91">
        <v>0.33229484290070266</v>
      </c>
      <c r="D33" s="42">
        <v>0.12919262892748243</v>
      </c>
      <c r="E33" s="48"/>
    </row>
    <row r="34" spans="1:5" ht="15.6" x14ac:dyDescent="0.3">
      <c r="A34" s="20" t="s">
        <v>195</v>
      </c>
      <c r="B34" s="37">
        <v>0.49897750511247446</v>
      </c>
      <c r="C34" s="91">
        <v>0.34151329243353784</v>
      </c>
      <c r="D34" s="42">
        <v>0.15950920245398773</v>
      </c>
      <c r="E34" s="48"/>
    </row>
    <row r="35" spans="1:5" ht="15.6" x14ac:dyDescent="0.3">
      <c r="A35" s="20" t="s">
        <v>196</v>
      </c>
      <c r="B35" s="37">
        <v>0.59446254071661242</v>
      </c>
      <c r="C35" s="91">
        <v>0.28501628664495116</v>
      </c>
      <c r="D35" s="42">
        <v>0.12052117263843648</v>
      </c>
      <c r="E35" s="48"/>
    </row>
    <row r="36" spans="1:5" ht="15.6" x14ac:dyDescent="0.3">
      <c r="A36" s="20" t="s">
        <v>197</v>
      </c>
      <c r="B36" s="37">
        <v>0.38834951456310679</v>
      </c>
      <c r="C36" s="91">
        <v>0.40776699029126212</v>
      </c>
      <c r="D36" s="42">
        <v>0.20388349514563106</v>
      </c>
      <c r="E36" s="48"/>
    </row>
    <row r="37" spans="1:5" ht="15.6" x14ac:dyDescent="0.3">
      <c r="A37" s="20" t="s">
        <v>198</v>
      </c>
      <c r="B37" s="37">
        <v>0.34405144694533762</v>
      </c>
      <c r="C37" s="91">
        <v>0.38263665594855306</v>
      </c>
      <c r="D37" s="42">
        <v>0.27331189710610931</v>
      </c>
      <c r="E37" s="48"/>
    </row>
    <row r="38" spans="1:5" ht="15.6" x14ac:dyDescent="0.3">
      <c r="A38" s="20" t="s">
        <v>199</v>
      </c>
      <c r="B38" s="37">
        <v>0.39224137931034486</v>
      </c>
      <c r="C38" s="91">
        <v>0.36781609195402298</v>
      </c>
      <c r="D38" s="42">
        <v>0.23994252873563218</v>
      </c>
      <c r="E38" s="48"/>
    </row>
    <row r="39" spans="1:5" ht="15.6" x14ac:dyDescent="0.3">
      <c r="A39" s="20" t="s">
        <v>200</v>
      </c>
      <c r="B39" s="37">
        <v>0.57971014492753625</v>
      </c>
      <c r="C39" s="91">
        <v>0.21739130434782608</v>
      </c>
      <c r="D39" s="42">
        <v>0.20289855072463769</v>
      </c>
      <c r="E39" s="48"/>
    </row>
    <row r="40" spans="1:5" ht="15.6" x14ac:dyDescent="0.3">
      <c r="A40" s="20" t="s">
        <v>201</v>
      </c>
      <c r="B40" s="37">
        <v>0.59605911330049266</v>
      </c>
      <c r="C40" s="91">
        <v>0.30295566502463056</v>
      </c>
      <c r="D40" s="42">
        <v>0.10098522167487685</v>
      </c>
      <c r="E40" s="48"/>
    </row>
    <row r="41" spans="1:5" ht="15.6" x14ac:dyDescent="0.3">
      <c r="A41" s="20" t="s">
        <v>202</v>
      </c>
      <c r="B41" s="37">
        <v>0.52083333333333337</v>
      </c>
      <c r="C41" s="91">
        <v>0.3125</v>
      </c>
      <c r="D41" s="42">
        <v>0.16666666666666663</v>
      </c>
      <c r="E41" s="48"/>
    </row>
    <row r="42" spans="1:5" ht="15.6" x14ac:dyDescent="0.3">
      <c r="A42" s="20" t="s">
        <v>203</v>
      </c>
      <c r="B42" s="37">
        <v>0.54179566563467496</v>
      </c>
      <c r="C42" s="91">
        <v>0.31888544891640869</v>
      </c>
      <c r="D42" s="42">
        <v>0.13931888544891641</v>
      </c>
      <c r="E42" s="48"/>
    </row>
    <row r="43" spans="1:5" ht="15.6" x14ac:dyDescent="0.3">
      <c r="A43" s="20" t="s">
        <v>204</v>
      </c>
      <c r="B43" s="37">
        <v>0.64516129032258063</v>
      </c>
      <c r="C43" s="91">
        <v>0.25806451612903225</v>
      </c>
      <c r="D43" s="42">
        <v>9.6774193548387094E-2</v>
      </c>
      <c r="E43" s="48"/>
    </row>
    <row r="44" spans="1:5" ht="15.6" x14ac:dyDescent="0.3">
      <c r="A44" s="20" t="s">
        <v>205</v>
      </c>
      <c r="B44" s="37">
        <v>0.48554913294797686</v>
      </c>
      <c r="C44" s="91">
        <v>0.33718689788053952</v>
      </c>
      <c r="D44" s="42">
        <v>0.17726396917148363</v>
      </c>
      <c r="E44" s="48"/>
    </row>
    <row r="45" spans="1:5" ht="15.6" x14ac:dyDescent="0.3">
      <c r="A45" s="20" t="s">
        <v>206</v>
      </c>
      <c r="B45" s="37">
        <v>0.47149950347567038</v>
      </c>
      <c r="C45" s="91">
        <v>0.37179741807348565</v>
      </c>
      <c r="D45" s="42">
        <v>0.15670307845084408</v>
      </c>
      <c r="E45" s="48"/>
    </row>
    <row r="46" spans="1:5" ht="15.6" x14ac:dyDescent="0.3">
      <c r="A46" s="20" t="s">
        <v>207</v>
      </c>
      <c r="B46" s="37">
        <v>0.49051896207584833</v>
      </c>
      <c r="C46" s="91">
        <v>0.3652694610778443</v>
      </c>
      <c r="D46" s="42">
        <v>0.14421157684630739</v>
      </c>
      <c r="E46" s="48"/>
    </row>
    <row r="47" spans="1:5" ht="15.6" x14ac:dyDescent="0.3">
      <c r="A47" s="20" t="s">
        <v>208</v>
      </c>
      <c r="B47" s="37">
        <v>0.48655332302936638</v>
      </c>
      <c r="C47" s="91">
        <v>0.33848531684698607</v>
      </c>
      <c r="D47" s="42">
        <v>0.1749613601236476</v>
      </c>
      <c r="E47" s="48"/>
    </row>
    <row r="48" spans="1:5" ht="15.6" x14ac:dyDescent="0.3">
      <c r="A48" s="20" t="s">
        <v>209</v>
      </c>
      <c r="B48" s="37">
        <v>0.445404071560765</v>
      </c>
      <c r="C48" s="91">
        <v>0.37014188772362738</v>
      </c>
      <c r="D48" s="42">
        <v>0.18445404071560761</v>
      </c>
      <c r="E48" s="48"/>
    </row>
    <row r="49" spans="1:5" ht="15.6" x14ac:dyDescent="0.3">
      <c r="A49" s="20" t="s">
        <v>210</v>
      </c>
      <c r="B49" s="37">
        <v>0.52023529411764702</v>
      </c>
      <c r="C49" s="91">
        <v>0.33129411764705885</v>
      </c>
      <c r="D49" s="42">
        <v>0.1484705882352941</v>
      </c>
      <c r="E49" s="48"/>
    </row>
    <row r="50" spans="1:5" ht="15.6" x14ac:dyDescent="0.3">
      <c r="A50" s="20" t="s">
        <v>211</v>
      </c>
      <c r="B50" s="37">
        <v>0.47309136420525655</v>
      </c>
      <c r="C50" s="91">
        <v>0.36170212765957449</v>
      </c>
      <c r="D50" s="42">
        <v>0.16520650813516893</v>
      </c>
      <c r="E50" s="48"/>
    </row>
    <row r="51" spans="1:5" ht="15.6" x14ac:dyDescent="0.3">
      <c r="A51" s="20" t="s">
        <v>212</v>
      </c>
      <c r="B51" s="37">
        <v>0.39378813089295617</v>
      </c>
      <c r="C51" s="91">
        <v>0.32760214457385844</v>
      </c>
      <c r="D51" s="42">
        <v>0.27860972453318544</v>
      </c>
      <c r="E51" s="48"/>
    </row>
    <row r="52" spans="1:5" ht="15.6" x14ac:dyDescent="0.3">
      <c r="A52" s="20" t="s">
        <v>213</v>
      </c>
      <c r="B52" s="37">
        <v>0.53998304605820857</v>
      </c>
      <c r="C52" s="91">
        <v>0.33173212771969479</v>
      </c>
      <c r="D52" s="42">
        <v>0.12828482622209664</v>
      </c>
      <c r="E52" s="48"/>
    </row>
    <row r="53" spans="1:5" ht="15.6" x14ac:dyDescent="0.3">
      <c r="A53" s="20" t="s">
        <v>214</v>
      </c>
      <c r="B53" s="37">
        <v>0.46469950821038597</v>
      </c>
      <c r="C53" s="91">
        <v>0.36084021005251316</v>
      </c>
      <c r="D53" s="42">
        <v>0.17446028173710093</v>
      </c>
      <c r="E53" s="48"/>
    </row>
    <row r="54" spans="1:5" ht="15.6" x14ac:dyDescent="0.3">
      <c r="A54" s="20" t="s">
        <v>215</v>
      </c>
      <c r="B54" s="37">
        <v>0.52817869415807561</v>
      </c>
      <c r="C54" s="91">
        <v>0.30549828178694161</v>
      </c>
      <c r="D54" s="42">
        <v>0.16632302405498278</v>
      </c>
      <c r="E54" s="48"/>
    </row>
    <row r="55" spans="1:5" ht="15.6" x14ac:dyDescent="0.3">
      <c r="A55" s="20" t="s">
        <v>216</v>
      </c>
      <c r="B55" s="37">
        <v>0.4934804413239719</v>
      </c>
      <c r="C55" s="91">
        <v>0.35506519558676031</v>
      </c>
      <c r="D55" s="42">
        <v>0.1514543630892678</v>
      </c>
      <c r="E55" s="48"/>
    </row>
    <row r="56" spans="1:5" ht="15.6" x14ac:dyDescent="0.3">
      <c r="A56" s="20" t="s">
        <v>217</v>
      </c>
      <c r="B56" s="37">
        <v>0.48293871866295263</v>
      </c>
      <c r="C56" s="91">
        <v>0.32520891364902504</v>
      </c>
      <c r="D56" s="42">
        <v>0.19185236768802227</v>
      </c>
      <c r="E56" s="48"/>
    </row>
    <row r="57" spans="1:5" ht="15.6" x14ac:dyDescent="0.3">
      <c r="A57" s="20" t="s">
        <v>218</v>
      </c>
      <c r="B57" s="37">
        <v>0.47003154574132494</v>
      </c>
      <c r="C57" s="91">
        <v>0.35436382754994744</v>
      </c>
      <c r="D57" s="42">
        <v>0.17560462670872762</v>
      </c>
      <c r="E57" s="48"/>
    </row>
    <row r="58" spans="1:5" ht="15.6" x14ac:dyDescent="0.3">
      <c r="A58" s="20" t="s">
        <v>219</v>
      </c>
      <c r="B58" s="37">
        <v>0.49250814332247556</v>
      </c>
      <c r="C58" s="91">
        <v>0.30228013029315959</v>
      </c>
      <c r="D58" s="42">
        <v>0.20521172638436483</v>
      </c>
      <c r="E58" s="48"/>
    </row>
    <row r="59" spans="1:5" ht="15.6" x14ac:dyDescent="0.3">
      <c r="A59" s="20" t="s">
        <v>220</v>
      </c>
      <c r="B59" s="37">
        <v>0.46212847555129438</v>
      </c>
      <c r="C59" s="91">
        <v>0.3777564717162033</v>
      </c>
      <c r="D59" s="42">
        <v>0.1601150527325024</v>
      </c>
      <c r="E59" s="48"/>
    </row>
    <row r="60" spans="1:5" ht="15.6" x14ac:dyDescent="0.3">
      <c r="A60" s="20" t="s">
        <v>221</v>
      </c>
      <c r="B60" s="37">
        <v>0.55956678700361007</v>
      </c>
      <c r="C60" s="91">
        <v>0.27797833935018051</v>
      </c>
      <c r="D60" s="42">
        <v>0.16245487364620939</v>
      </c>
      <c r="E60" s="48"/>
    </row>
    <row r="61" spans="1:5" ht="15.6" x14ac:dyDescent="0.3">
      <c r="A61" s="20" t="s">
        <v>222</v>
      </c>
      <c r="B61" s="37">
        <v>0.55140186915887845</v>
      </c>
      <c r="C61" s="91">
        <v>0.29906542056074764</v>
      </c>
      <c r="D61" s="42">
        <v>0.14953271028037382</v>
      </c>
      <c r="E61" s="48"/>
    </row>
    <row r="62" spans="1:5" ht="15.6" x14ac:dyDescent="0.3">
      <c r="A62" s="20" t="s">
        <v>223</v>
      </c>
      <c r="B62" s="37">
        <v>0.55622732769044736</v>
      </c>
      <c r="C62" s="91">
        <v>0.30713422007255137</v>
      </c>
      <c r="D62" s="42">
        <v>0.13663845223700122</v>
      </c>
      <c r="E62" s="48"/>
    </row>
    <row r="63" spans="1:5" ht="15.6" x14ac:dyDescent="0.3">
      <c r="A63" s="20" t="s">
        <v>224</v>
      </c>
      <c r="B63" s="37">
        <v>0.41684434968017059</v>
      </c>
      <c r="C63" s="91">
        <v>0.41684434968017059</v>
      </c>
      <c r="D63" s="42">
        <v>0.16631130063965885</v>
      </c>
      <c r="E63" s="48"/>
    </row>
    <row r="64" spans="1:5" ht="15.6" x14ac:dyDescent="0.3">
      <c r="A64" s="20" t="s">
        <v>225</v>
      </c>
      <c r="B64" s="37">
        <v>0.48695652173913045</v>
      </c>
      <c r="C64" s="91">
        <v>0.32173913043478258</v>
      </c>
      <c r="D64" s="42">
        <v>0.19130434782608696</v>
      </c>
      <c r="E64" s="48"/>
    </row>
    <row r="65" spans="1:5" ht="15.6" x14ac:dyDescent="0.3">
      <c r="A65" s="20" t="s">
        <v>226</v>
      </c>
      <c r="B65" s="37">
        <v>0.59111111111111114</v>
      </c>
      <c r="C65" s="91">
        <v>0.26222222222222225</v>
      </c>
      <c r="D65" s="42">
        <v>0.14666666666666667</v>
      </c>
      <c r="E65" s="48"/>
    </row>
    <row r="66" spans="1:5" ht="15.6" x14ac:dyDescent="0.3">
      <c r="A66" s="20" t="s">
        <v>227</v>
      </c>
      <c r="B66" s="37">
        <v>0.4479865771812081</v>
      </c>
      <c r="C66" s="91">
        <v>0.38087248322147649</v>
      </c>
      <c r="D66" s="42">
        <v>0.17114093959731544</v>
      </c>
      <c r="E66" s="48"/>
    </row>
    <row r="67" spans="1:5" ht="15.6" x14ac:dyDescent="0.3">
      <c r="A67" s="20" t="s">
        <v>228</v>
      </c>
      <c r="B67" s="37">
        <v>0.32474226804123707</v>
      </c>
      <c r="C67" s="91">
        <v>0.37628865979381443</v>
      </c>
      <c r="D67" s="42">
        <v>0.29896907216494845</v>
      </c>
      <c r="E67" s="48"/>
    </row>
    <row r="68" spans="1:5" ht="15.6" x14ac:dyDescent="0.3">
      <c r="A68" s="20" t="s">
        <v>229</v>
      </c>
      <c r="B68" s="37">
        <v>0.68421052631578949</v>
      </c>
      <c r="C68" s="91">
        <v>0.26315789473684209</v>
      </c>
      <c r="D68" s="42">
        <v>5.2631578947368418E-2</v>
      </c>
      <c r="E68" s="48"/>
    </row>
    <row r="69" spans="1:5" ht="15.6" x14ac:dyDescent="0.3">
      <c r="A69" s="20" t="s">
        <v>230</v>
      </c>
      <c r="B69" s="37">
        <v>0.49090909090909096</v>
      </c>
      <c r="C69" s="91">
        <v>0.32727272727272727</v>
      </c>
      <c r="D69" s="42">
        <v>0.18181818181818182</v>
      </c>
      <c r="E69" s="48"/>
    </row>
    <row r="70" spans="1:5" ht="15.6" x14ac:dyDescent="0.3">
      <c r="A70" s="20" t="s">
        <v>231</v>
      </c>
      <c r="B70" s="37">
        <v>0.48148148148148145</v>
      </c>
      <c r="C70" s="91">
        <v>0.37037037037037041</v>
      </c>
      <c r="D70" s="42">
        <v>0.14814814814814814</v>
      </c>
      <c r="E70" s="48"/>
    </row>
    <row r="71" spans="1:5" ht="15.6" x14ac:dyDescent="0.3">
      <c r="A71" s="20" t="s">
        <v>233</v>
      </c>
      <c r="B71" s="37">
        <v>0.69060773480662985</v>
      </c>
      <c r="C71" s="91">
        <v>0.23388581952117865</v>
      </c>
      <c r="D71" s="42">
        <v>7.550644567219153E-2</v>
      </c>
      <c r="E71" s="48"/>
    </row>
    <row r="72" spans="1:5" ht="15.6" x14ac:dyDescent="0.3">
      <c r="A72" s="20" t="s">
        <v>234</v>
      </c>
      <c r="B72" s="37">
        <v>0.68475452196382425</v>
      </c>
      <c r="C72" s="91">
        <v>0.23514211886304909</v>
      </c>
      <c r="D72" s="42">
        <v>8.0103359173126609E-2</v>
      </c>
      <c r="E72" s="48"/>
    </row>
    <row r="73" spans="1:5" ht="15.6" x14ac:dyDescent="0.3">
      <c r="A73" s="20" t="s">
        <v>235</v>
      </c>
      <c r="B73" s="37">
        <v>0.31111111111111112</v>
      </c>
      <c r="C73" s="91">
        <v>0.33333333333333326</v>
      </c>
      <c r="D73" s="42">
        <v>0.35555555555555557</v>
      </c>
      <c r="E73" s="48"/>
    </row>
    <row r="74" spans="1:5" ht="15.6" x14ac:dyDescent="0.3">
      <c r="A74" s="20" t="s">
        <v>236</v>
      </c>
      <c r="B74" s="37">
        <v>0.43005181347150256</v>
      </c>
      <c r="C74" s="91">
        <v>0.33160621761658038</v>
      </c>
      <c r="D74" s="42">
        <v>0.23834196891191708</v>
      </c>
      <c r="E74" s="48"/>
    </row>
    <row r="75" spans="1:5" ht="15.6" x14ac:dyDescent="0.3">
      <c r="A75" s="20" t="s">
        <v>237</v>
      </c>
      <c r="B75" s="37">
        <v>0.51890034364261173</v>
      </c>
      <c r="C75" s="91">
        <v>0.35395189003436428</v>
      </c>
      <c r="D75" s="42">
        <v>0.12714776632302405</v>
      </c>
      <c r="E75" s="48"/>
    </row>
    <row r="76" spans="1:5" ht="15.6" x14ac:dyDescent="0.3">
      <c r="A76" s="20" t="s">
        <v>238</v>
      </c>
      <c r="B76" s="37">
        <v>0.48749999999999999</v>
      </c>
      <c r="C76" s="91">
        <v>0.38750000000000001</v>
      </c>
      <c r="D76" s="42">
        <v>0.125</v>
      </c>
      <c r="E76" s="48"/>
    </row>
    <row r="77" spans="1:5" ht="15.6" x14ac:dyDescent="0.3">
      <c r="A77" s="20" t="s">
        <v>239</v>
      </c>
      <c r="B77" s="37">
        <v>0.38461538461538469</v>
      </c>
      <c r="C77" s="91">
        <v>0.50769230769230766</v>
      </c>
      <c r="D77" s="42">
        <v>0.1076923076923077</v>
      </c>
      <c r="E77" s="48"/>
    </row>
    <row r="78" spans="1:5" ht="15.6" x14ac:dyDescent="0.3">
      <c r="A78" s="20" t="s">
        <v>240</v>
      </c>
      <c r="B78" s="37">
        <v>0.57654402102496716</v>
      </c>
      <c r="C78" s="91">
        <v>0.30617608409986857</v>
      </c>
      <c r="D78" s="42">
        <v>0.11727989487516427</v>
      </c>
      <c r="E78" s="48"/>
    </row>
    <row r="79" spans="1:5" ht="15.6" x14ac:dyDescent="0.3">
      <c r="A79" s="20" t="s">
        <v>241</v>
      </c>
      <c r="B79" s="37">
        <v>0.47282608695652173</v>
      </c>
      <c r="C79" s="91">
        <v>0.29619565217391303</v>
      </c>
      <c r="D79" s="42">
        <v>0.23097826086956524</v>
      </c>
      <c r="E79" s="48"/>
    </row>
    <row r="80" spans="1:5" ht="15.6" x14ac:dyDescent="0.3">
      <c r="A80" s="20" t="s">
        <v>242</v>
      </c>
      <c r="B80" s="37">
        <v>0.53846153846153844</v>
      </c>
      <c r="C80" s="91">
        <v>0.29411764705882354</v>
      </c>
      <c r="D80" s="42">
        <v>0.16742081447963797</v>
      </c>
      <c r="E80" s="48"/>
    </row>
    <row r="81" spans="1:5" ht="15.6" x14ac:dyDescent="0.3">
      <c r="A81" s="20" t="s">
        <v>243</v>
      </c>
      <c r="B81" s="37">
        <v>0.50248756218905477</v>
      </c>
      <c r="C81" s="91">
        <v>0.36318407960199006</v>
      </c>
      <c r="D81" s="42">
        <v>0.13432835820895522</v>
      </c>
      <c r="E81" s="48"/>
    </row>
    <row r="82" spans="1:5" ht="15.6" x14ac:dyDescent="0.3">
      <c r="A82" s="20" t="s">
        <v>244</v>
      </c>
      <c r="B82" s="37">
        <v>0.8125</v>
      </c>
      <c r="C82" s="91">
        <v>0.125</v>
      </c>
      <c r="D82" s="42">
        <v>6.25E-2</v>
      </c>
      <c r="E82" s="48"/>
    </row>
    <row r="83" spans="1:5" ht="15.6" x14ac:dyDescent="0.3">
      <c r="A83" s="20" t="s">
        <v>245</v>
      </c>
      <c r="B83" s="37">
        <v>0.39627228525121549</v>
      </c>
      <c r="C83" s="91">
        <v>0.4027552674230146</v>
      </c>
      <c r="D83" s="42">
        <v>0.20097244732576985</v>
      </c>
      <c r="E83" s="48"/>
    </row>
    <row r="84" spans="1:5" ht="15.6" x14ac:dyDescent="0.3">
      <c r="A84" s="20" t="s">
        <v>246</v>
      </c>
      <c r="B84" s="37">
        <v>0.43490304709141275</v>
      </c>
      <c r="C84" s="91">
        <v>0.38781163434903049</v>
      </c>
      <c r="D84" s="42">
        <v>0.17728531855955679</v>
      </c>
      <c r="E84" s="48"/>
    </row>
    <row r="85" spans="1:5" ht="15.6" x14ac:dyDescent="0.3">
      <c r="A85" s="20" t="s">
        <v>247</v>
      </c>
      <c r="B85" s="37">
        <v>0.41</v>
      </c>
      <c r="C85" s="91">
        <v>0.375</v>
      </c>
      <c r="D85" s="42">
        <v>0.215</v>
      </c>
      <c r="E85" s="48"/>
    </row>
    <row r="86" spans="1:5" ht="15.6" x14ac:dyDescent="0.3">
      <c r="A86" s="20" t="s">
        <v>248</v>
      </c>
      <c r="B86" s="37">
        <v>0.32278481012658228</v>
      </c>
      <c r="C86" s="91">
        <v>0.43037974683544306</v>
      </c>
      <c r="D86" s="42">
        <v>0.24683544303797469</v>
      </c>
      <c r="E86" s="48"/>
    </row>
    <row r="87" spans="1:5" ht="15.6" x14ac:dyDescent="0.3">
      <c r="A87" s="20" t="s">
        <v>249</v>
      </c>
      <c r="B87" s="37">
        <v>0.50819672131147542</v>
      </c>
      <c r="C87" s="91">
        <v>0.39344262295081966</v>
      </c>
      <c r="D87" s="42">
        <v>9.8360655737704916E-2</v>
      </c>
      <c r="E87" s="48"/>
    </row>
    <row r="88" spans="1:5" ht="15.6" x14ac:dyDescent="0.3">
      <c r="A88" s="20" t="s">
        <v>250</v>
      </c>
      <c r="B88" s="37">
        <v>0.47638888888888886</v>
      </c>
      <c r="C88" s="91">
        <v>0.3347222222222222</v>
      </c>
      <c r="D88" s="42">
        <v>0.18888888888888888</v>
      </c>
      <c r="E88" s="48"/>
    </row>
    <row r="89" spans="1:5" ht="15.6" x14ac:dyDescent="0.3">
      <c r="A89" s="20" t="s">
        <v>251</v>
      </c>
      <c r="B89" s="37">
        <v>0.47222222222222221</v>
      </c>
      <c r="C89" s="91">
        <v>0.29629629629629628</v>
      </c>
      <c r="D89" s="42">
        <v>0.23148148148148148</v>
      </c>
      <c r="E89" s="48"/>
    </row>
    <row r="90" spans="1:5" ht="15.6" x14ac:dyDescent="0.3">
      <c r="A90" s="20" t="s">
        <v>252</v>
      </c>
      <c r="B90" s="37">
        <v>0.65306122448979598</v>
      </c>
      <c r="C90" s="91">
        <v>0.26530612244897961</v>
      </c>
      <c r="D90" s="42">
        <v>8.1632653061224497E-2</v>
      </c>
      <c r="E90" s="48"/>
    </row>
    <row r="91" spans="1:5" ht="15.6" x14ac:dyDescent="0.3">
      <c r="A91" s="20" t="s">
        <v>253</v>
      </c>
      <c r="B91" s="37">
        <v>0.50862068965517238</v>
      </c>
      <c r="C91" s="91">
        <v>0.31034482758620691</v>
      </c>
      <c r="D91" s="42">
        <v>0.18103448275862066</v>
      </c>
      <c r="E91" s="48"/>
    </row>
    <row r="92" spans="1:5" ht="15.6" x14ac:dyDescent="0.3">
      <c r="A92" s="20" t="s">
        <v>254</v>
      </c>
      <c r="B92" s="37">
        <v>0.42896935933147629</v>
      </c>
      <c r="C92" s="91">
        <v>0.31197771587743733</v>
      </c>
      <c r="D92" s="42">
        <v>0.25905292479108633</v>
      </c>
      <c r="E92" s="48"/>
    </row>
    <row r="93" spans="1:5" ht="15.6" x14ac:dyDescent="0.3">
      <c r="A93" s="20" t="s">
        <v>255</v>
      </c>
      <c r="B93" s="37">
        <v>0.50996015936254979</v>
      </c>
      <c r="C93" s="91">
        <v>0.29880478087649404</v>
      </c>
      <c r="D93" s="42">
        <v>0.19123505976095617</v>
      </c>
      <c r="E93" s="48"/>
    </row>
    <row r="94" spans="1:5" ht="15.6" x14ac:dyDescent="0.3">
      <c r="A94" s="20" t="s">
        <v>256</v>
      </c>
      <c r="B94" s="37">
        <v>0.33333333333333326</v>
      </c>
      <c r="C94" s="91">
        <v>0.61111111111111116</v>
      </c>
      <c r="D94" s="42">
        <v>5.5555555555555552E-2</v>
      </c>
      <c r="E94" s="48"/>
    </row>
    <row r="95" spans="1:5" ht="15.6" x14ac:dyDescent="0.3">
      <c r="A95" s="20" t="s">
        <v>257</v>
      </c>
      <c r="B95" s="37">
        <v>0.47727272727272729</v>
      </c>
      <c r="C95" s="91">
        <v>0.38636363636363635</v>
      </c>
      <c r="D95" s="42">
        <v>0.13636363636363635</v>
      </c>
      <c r="E95" s="48"/>
    </row>
    <row r="96" spans="1:5" ht="15.6" x14ac:dyDescent="0.3">
      <c r="A96" s="20" t="s">
        <v>258</v>
      </c>
      <c r="B96" s="37">
        <v>0.7142857142857143</v>
      </c>
      <c r="C96" s="91">
        <v>0.21428571428571427</v>
      </c>
      <c r="D96" s="42">
        <v>7.1428571428571425E-2</v>
      </c>
      <c r="E96" s="48"/>
    </row>
    <row r="97" spans="1:5" ht="15.6" x14ac:dyDescent="0.3">
      <c r="A97" s="20" t="s">
        <v>259</v>
      </c>
      <c r="B97" s="37">
        <v>0.81818181818181823</v>
      </c>
      <c r="C97" s="91">
        <v>0.18181818181818182</v>
      </c>
      <c r="D97" s="42">
        <v>0</v>
      </c>
      <c r="E97" s="48"/>
    </row>
    <row r="98" spans="1:5" ht="15.6" x14ac:dyDescent="0.3">
      <c r="A98" s="136" t="s">
        <v>260</v>
      </c>
      <c r="B98" s="37">
        <v>0.49122807017543857</v>
      </c>
      <c r="C98" s="91">
        <v>0.31578947368421051</v>
      </c>
      <c r="D98" s="42">
        <v>0.19298245614035087</v>
      </c>
      <c r="E98" s="48"/>
    </row>
    <row r="99" spans="1:5" ht="15.6" x14ac:dyDescent="0.3">
      <c r="A99" s="136" t="s">
        <v>261</v>
      </c>
      <c r="B99" s="37">
        <v>0.51351351351351349</v>
      </c>
      <c r="C99" s="91">
        <v>0.34459459459459457</v>
      </c>
      <c r="D99" s="42">
        <v>0.14189189189189189</v>
      </c>
      <c r="E99" s="48"/>
    </row>
    <row r="100" spans="1:5" ht="15.6" x14ac:dyDescent="0.3">
      <c r="A100" s="136" t="s">
        <v>262</v>
      </c>
      <c r="B100" s="37">
        <v>0.65</v>
      </c>
      <c r="C100" s="91">
        <v>0.25</v>
      </c>
      <c r="D100" s="42">
        <v>0.1</v>
      </c>
      <c r="E100" s="48"/>
    </row>
    <row r="101" spans="1:5" ht="15.6" x14ac:dyDescent="0.3">
      <c r="A101" s="136" t="s">
        <v>263</v>
      </c>
      <c r="B101" s="37">
        <v>0.45614035087719296</v>
      </c>
      <c r="C101" s="91">
        <v>0.38596491228070173</v>
      </c>
      <c r="D101" s="42">
        <v>0.15789473684210525</v>
      </c>
      <c r="E101" s="48"/>
    </row>
    <row r="102" spans="1:5" ht="15.6" x14ac:dyDescent="0.3">
      <c r="A102" s="136" t="s">
        <v>264</v>
      </c>
      <c r="B102" s="37">
        <v>0.45454545454545453</v>
      </c>
      <c r="C102" s="91">
        <v>0.40404040404040403</v>
      </c>
      <c r="D102" s="42">
        <v>0.14141414141414141</v>
      </c>
      <c r="E102" s="48"/>
    </row>
    <row r="103" spans="1:5" ht="15.6" x14ac:dyDescent="0.3">
      <c r="A103" s="136" t="s">
        <v>265</v>
      </c>
      <c r="B103" s="37">
        <v>0.39534883720930231</v>
      </c>
      <c r="C103" s="91">
        <v>0.34883720930232553</v>
      </c>
      <c r="D103" s="42">
        <v>0.2558139534883721</v>
      </c>
      <c r="E103" s="48"/>
    </row>
    <row r="104" spans="1:5" ht="15.6" x14ac:dyDescent="0.3">
      <c r="A104" s="136" t="s">
        <v>266</v>
      </c>
      <c r="B104" s="37">
        <v>0.57408859939296797</v>
      </c>
      <c r="C104" s="91">
        <v>0.29823005831599769</v>
      </c>
      <c r="D104" s="42">
        <v>0.12768134229103434</v>
      </c>
      <c r="E104" s="48"/>
    </row>
    <row r="105" spans="1:5" ht="15" x14ac:dyDescent="0.3">
      <c r="A105" s="136" t="s">
        <v>267</v>
      </c>
      <c r="B105" s="29">
        <v>0.40079365079365081</v>
      </c>
      <c r="C105" s="91">
        <v>0.44444444444444442</v>
      </c>
      <c r="D105" s="81">
        <v>0.15476190476190477</v>
      </c>
    </row>
    <row r="106" spans="1:5" ht="15" x14ac:dyDescent="0.3">
      <c r="A106" s="136" t="s">
        <v>268</v>
      </c>
      <c r="B106" s="37">
        <v>0.47826086956521741</v>
      </c>
      <c r="C106" s="91">
        <v>0.34782608695652173</v>
      </c>
      <c r="D106" s="82">
        <v>0.17391304347826086</v>
      </c>
    </row>
    <row r="107" spans="1:5" ht="15" x14ac:dyDescent="0.3">
      <c r="A107" s="136" t="s">
        <v>269</v>
      </c>
      <c r="B107" s="29">
        <v>0.36666666666666664</v>
      </c>
      <c r="C107" s="91">
        <v>0.5</v>
      </c>
      <c r="D107" s="81">
        <v>0.13333333333333333</v>
      </c>
    </row>
    <row r="108" spans="1:5" ht="15.6" thickBot="1" x14ac:dyDescent="0.35">
      <c r="A108" s="157" t="s">
        <v>270</v>
      </c>
      <c r="B108" s="158">
        <v>0.45</v>
      </c>
      <c r="C108" s="159">
        <v>0.2</v>
      </c>
      <c r="D108" s="160">
        <v>0.35</v>
      </c>
    </row>
    <row r="109" spans="1:5" ht="15" thickTop="1" x14ac:dyDescent="0.3"/>
  </sheetData>
  <hyperlinks>
    <hyperlink ref="B1" location="'Information &amp; Table of Contents'!A80" display="Back to Table of Contents"/>
  </hyperlinks>
  <pageMargins left="0.7" right="0.7" top="0.75" bottom="0.75" header="0.3" footer="0.3"/>
  <pageSetup paperSize="9" orientation="portrait"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workbookViewId="0"/>
  </sheetViews>
  <sheetFormatPr defaultRowHeight="14.4" x14ac:dyDescent="0.3"/>
  <cols>
    <col min="1" max="1" width="94.44140625" bestFit="1" customWidth="1"/>
    <col min="2" max="2" width="17.109375" bestFit="1" customWidth="1"/>
    <col min="3" max="4" width="8.6640625" customWidth="1"/>
  </cols>
  <sheetData>
    <row r="1" spans="1:2" ht="15.9" customHeight="1" thickBot="1" x14ac:dyDescent="0.35">
      <c r="A1" s="133" t="s">
        <v>75</v>
      </c>
      <c r="B1" s="45" t="s">
        <v>146</v>
      </c>
    </row>
    <row r="2" spans="1:2" ht="16.8" thickTop="1" thickBot="1" x14ac:dyDescent="0.35">
      <c r="A2" s="219" t="s">
        <v>147</v>
      </c>
      <c r="B2" s="220" t="s">
        <v>271</v>
      </c>
    </row>
    <row r="3" spans="1:2" ht="15.6" thickTop="1" x14ac:dyDescent="0.3">
      <c r="A3" s="19" t="s">
        <v>153</v>
      </c>
      <c r="B3" s="15">
        <v>69.217877094972096</v>
      </c>
    </row>
    <row r="4" spans="1:2" ht="15" x14ac:dyDescent="0.3">
      <c r="A4" s="20" t="s">
        <v>156</v>
      </c>
      <c r="B4" s="15">
        <v>65.635888501742187</v>
      </c>
    </row>
    <row r="5" spans="1:2" ht="15" x14ac:dyDescent="0.3">
      <c r="A5" s="20" t="s">
        <v>157</v>
      </c>
      <c r="B5" s="15">
        <v>74.951807228915754</v>
      </c>
    </row>
    <row r="6" spans="1:2" ht="15" x14ac:dyDescent="0.3">
      <c r="A6" s="20" t="s">
        <v>160</v>
      </c>
      <c r="B6" s="15">
        <v>78.500000000000014</v>
      </c>
    </row>
    <row r="7" spans="1:2" ht="15" x14ac:dyDescent="0.3">
      <c r="A7" s="20" t="s">
        <v>163</v>
      </c>
      <c r="B7" s="15">
        <v>74.450218818380719</v>
      </c>
    </row>
    <row r="8" spans="1:2" ht="15" x14ac:dyDescent="0.3">
      <c r="A8" s="20" t="s">
        <v>165</v>
      </c>
      <c r="B8" s="15">
        <v>76.866045845272069</v>
      </c>
    </row>
    <row r="9" spans="1:2" ht="15" x14ac:dyDescent="0.3">
      <c r="A9" s="20" t="s">
        <v>166</v>
      </c>
      <c r="B9" s="15">
        <v>60.416666666666657</v>
      </c>
    </row>
    <row r="10" spans="1:2" ht="15" x14ac:dyDescent="0.3">
      <c r="A10" s="20" t="s">
        <v>167</v>
      </c>
      <c r="B10" s="15">
        <v>71.967213114754117</v>
      </c>
    </row>
    <row r="11" spans="1:2" ht="15" x14ac:dyDescent="0.3">
      <c r="A11" s="20" t="s">
        <v>169</v>
      </c>
      <c r="B11" s="15">
        <v>66.974789915966412</v>
      </c>
    </row>
    <row r="12" spans="1:2" ht="15" x14ac:dyDescent="0.3">
      <c r="A12" s="20" t="s">
        <v>170</v>
      </c>
      <c r="B12" s="15">
        <v>72.638376383763827</v>
      </c>
    </row>
    <row r="13" spans="1:2" ht="15" x14ac:dyDescent="0.3">
      <c r="A13" s="20" t="s">
        <v>171</v>
      </c>
      <c r="B13" s="15">
        <v>76.579272054287372</v>
      </c>
    </row>
    <row r="14" spans="1:2" ht="15" x14ac:dyDescent="0.3">
      <c r="A14" s="20" t="s">
        <v>172</v>
      </c>
      <c r="B14" s="15">
        <v>75.317040951122721</v>
      </c>
    </row>
    <row r="15" spans="1:2" ht="15" x14ac:dyDescent="0.3">
      <c r="A15" s="20" t="s">
        <v>173</v>
      </c>
      <c r="B15" s="15">
        <v>75.650557620817892</v>
      </c>
    </row>
    <row r="16" spans="1:2" ht="15" x14ac:dyDescent="0.3">
      <c r="A16" s="20" t="s">
        <v>174</v>
      </c>
      <c r="B16" s="15">
        <v>69.741309620048426</v>
      </c>
    </row>
    <row r="17" spans="1:2" ht="15" x14ac:dyDescent="0.3">
      <c r="A17" s="20" t="s">
        <v>175</v>
      </c>
      <c r="B17" s="15">
        <v>70.447247706422004</v>
      </c>
    </row>
    <row r="18" spans="1:2" ht="15" x14ac:dyDescent="0.3">
      <c r="A18" s="20" t="s">
        <v>176</v>
      </c>
      <c r="B18" s="15">
        <v>66.1023622047244</v>
      </c>
    </row>
    <row r="19" spans="1:2" ht="15" x14ac:dyDescent="0.3">
      <c r="A19" s="20" t="s">
        <v>177</v>
      </c>
      <c r="B19" s="15">
        <v>70.902777777777843</v>
      </c>
    </row>
    <row r="20" spans="1:2" ht="15" x14ac:dyDescent="0.3">
      <c r="A20" s="20" t="s">
        <v>178</v>
      </c>
      <c r="B20" s="15">
        <v>62.022058823529406</v>
      </c>
    </row>
    <row r="21" spans="1:2" ht="15" x14ac:dyDescent="0.3">
      <c r="A21" s="20" t="s">
        <v>179</v>
      </c>
      <c r="B21" s="15">
        <v>70.794392523364436</v>
      </c>
    </row>
    <row r="22" spans="1:2" ht="15" x14ac:dyDescent="0.3">
      <c r="A22" s="20" t="s">
        <v>180</v>
      </c>
      <c r="B22" s="15">
        <v>81.174911660777312</v>
      </c>
    </row>
    <row r="23" spans="1:2" ht="15" x14ac:dyDescent="0.3">
      <c r="A23" s="20" t="s">
        <v>181</v>
      </c>
      <c r="B23" s="15">
        <v>50.833333333333329</v>
      </c>
    </row>
    <row r="24" spans="1:2" ht="15" x14ac:dyDescent="0.3">
      <c r="A24" s="20" t="s">
        <v>182</v>
      </c>
      <c r="B24" s="15">
        <v>69.812206572769909</v>
      </c>
    </row>
    <row r="25" spans="1:2" ht="15" x14ac:dyDescent="0.3">
      <c r="A25" s="20" t="s">
        <v>183</v>
      </c>
      <c r="B25" s="15">
        <v>66.263736263736249</v>
      </c>
    </row>
    <row r="26" spans="1:2" ht="15" x14ac:dyDescent="0.3">
      <c r="A26" s="20" t="s">
        <v>185</v>
      </c>
      <c r="B26" s="15">
        <v>69.651162790697668</v>
      </c>
    </row>
    <row r="27" spans="1:2" ht="15" x14ac:dyDescent="0.3">
      <c r="A27" s="20" t="s">
        <v>186</v>
      </c>
      <c r="B27" s="15">
        <v>73.131578947368411</v>
      </c>
    </row>
    <row r="28" spans="1:2" ht="15" x14ac:dyDescent="0.3">
      <c r="A28" s="20" t="s">
        <v>187</v>
      </c>
      <c r="B28" s="15">
        <v>76.60326086956519</v>
      </c>
    </row>
    <row r="29" spans="1:2" ht="15" x14ac:dyDescent="0.3">
      <c r="A29" s="20" t="s">
        <v>188</v>
      </c>
      <c r="B29" s="15">
        <v>75.071428571428612</v>
      </c>
    </row>
    <row r="30" spans="1:2" ht="15" x14ac:dyDescent="0.3">
      <c r="A30" s="20" t="s">
        <v>189</v>
      </c>
      <c r="B30" s="15">
        <v>69.589552238806007</v>
      </c>
    </row>
    <row r="31" spans="1:2" ht="15" x14ac:dyDescent="0.3">
      <c r="A31" s="20" t="s">
        <v>190</v>
      </c>
      <c r="B31" s="15">
        <v>68.406862745098053</v>
      </c>
    </row>
    <row r="32" spans="1:2" ht="15" x14ac:dyDescent="0.3">
      <c r="A32" s="20" t="s">
        <v>191</v>
      </c>
      <c r="B32" s="15">
        <v>64.756521739130434</v>
      </c>
    </row>
    <row r="33" spans="1:2" ht="15" x14ac:dyDescent="0.3">
      <c r="A33" s="20" t="s">
        <v>192</v>
      </c>
      <c r="B33" s="15">
        <v>73.346593568228442</v>
      </c>
    </row>
    <row r="34" spans="1:2" ht="15" x14ac:dyDescent="0.3">
      <c r="A34" s="20" t="s">
        <v>195</v>
      </c>
      <c r="B34" s="15">
        <v>72.152420185375902</v>
      </c>
    </row>
    <row r="35" spans="1:2" ht="15" x14ac:dyDescent="0.3">
      <c r="A35" s="20" t="s">
        <v>196</v>
      </c>
      <c r="B35" s="15">
        <v>76.196721311475457</v>
      </c>
    </row>
    <row r="36" spans="1:2" ht="15" x14ac:dyDescent="0.3">
      <c r="A36" s="20" t="s">
        <v>197</v>
      </c>
      <c r="B36" s="15">
        <v>78.62745098039214</v>
      </c>
    </row>
    <row r="37" spans="1:2" ht="15" x14ac:dyDescent="0.3">
      <c r="A37" s="20" t="s">
        <v>198</v>
      </c>
      <c r="B37" s="15">
        <v>68.677419354838705</v>
      </c>
    </row>
    <row r="38" spans="1:2" ht="15" x14ac:dyDescent="0.3">
      <c r="A38" s="20" t="s">
        <v>199</v>
      </c>
      <c r="B38" s="15">
        <v>69.542836573074268</v>
      </c>
    </row>
    <row r="39" spans="1:2" ht="15" x14ac:dyDescent="0.3">
      <c r="A39" s="20" t="s">
        <v>200</v>
      </c>
      <c r="B39" s="15">
        <v>72.753623188405811</v>
      </c>
    </row>
    <row r="40" spans="1:2" ht="15" x14ac:dyDescent="0.3">
      <c r="A40" s="20" t="s">
        <v>201</v>
      </c>
      <c r="B40" s="15">
        <v>76.096059113300569</v>
      </c>
    </row>
    <row r="41" spans="1:2" ht="15" x14ac:dyDescent="0.3">
      <c r="A41" s="20" t="s">
        <v>202</v>
      </c>
      <c r="B41" s="15">
        <v>75.729166666666686</v>
      </c>
    </row>
    <row r="42" spans="1:2" ht="15" x14ac:dyDescent="0.3">
      <c r="A42" s="20" t="s">
        <v>203</v>
      </c>
      <c r="B42" s="15">
        <v>77.370892018779273</v>
      </c>
    </row>
    <row r="43" spans="1:2" ht="15" x14ac:dyDescent="0.3">
      <c r="A43" s="20" t="s">
        <v>204</v>
      </c>
      <c r="B43" s="15">
        <v>86.290322580645167</v>
      </c>
    </row>
    <row r="44" spans="1:2" ht="15" x14ac:dyDescent="0.3">
      <c r="A44" s="20" t="s">
        <v>205</v>
      </c>
      <c r="B44" s="15">
        <v>68.196881091617854</v>
      </c>
    </row>
    <row r="45" spans="1:2" ht="15" x14ac:dyDescent="0.3">
      <c r="A45" s="20" t="s">
        <v>206</v>
      </c>
      <c r="B45" s="15">
        <v>70.131868131868274</v>
      </c>
    </row>
    <row r="46" spans="1:2" ht="15" x14ac:dyDescent="0.3">
      <c r="A46" s="20" t="s">
        <v>207</v>
      </c>
      <c r="B46" s="15">
        <v>74.27240684793567</v>
      </c>
    </row>
    <row r="47" spans="1:2" ht="15" x14ac:dyDescent="0.3">
      <c r="A47" s="20" t="s">
        <v>208</v>
      </c>
      <c r="B47" s="15">
        <v>68.087024087023607</v>
      </c>
    </row>
    <row r="48" spans="1:2" ht="15" x14ac:dyDescent="0.3">
      <c r="A48" s="20" t="s">
        <v>209</v>
      </c>
      <c r="B48" s="15">
        <v>72.846058348851656</v>
      </c>
    </row>
    <row r="49" spans="1:2" ht="15" x14ac:dyDescent="0.3">
      <c r="A49" s="20" t="s">
        <v>210</v>
      </c>
      <c r="B49" s="15">
        <v>71.91925171678902</v>
      </c>
    </row>
    <row r="50" spans="1:2" ht="15" x14ac:dyDescent="0.3">
      <c r="A50" s="20" t="s">
        <v>211</v>
      </c>
      <c r="B50" s="15">
        <v>70.42506297229211</v>
      </c>
    </row>
    <row r="51" spans="1:2" ht="15" x14ac:dyDescent="0.3">
      <c r="A51" s="20" t="s">
        <v>212</v>
      </c>
      <c r="B51" s="15">
        <v>67.1030640668519</v>
      </c>
    </row>
    <row r="52" spans="1:2" ht="15" x14ac:dyDescent="0.3">
      <c r="A52" s="20" t="s">
        <v>213</v>
      </c>
      <c r="B52" s="15">
        <v>72.485738733599504</v>
      </c>
    </row>
    <row r="53" spans="1:2" ht="15" x14ac:dyDescent="0.3">
      <c r="A53" s="20" t="s">
        <v>214</v>
      </c>
      <c r="B53" s="15">
        <v>69.098898326465033</v>
      </c>
    </row>
    <row r="54" spans="1:2" ht="15" x14ac:dyDescent="0.3">
      <c r="A54" s="20" t="s">
        <v>215</v>
      </c>
      <c r="B54" s="15">
        <v>72.826386496727324</v>
      </c>
    </row>
    <row r="55" spans="1:2" ht="15" x14ac:dyDescent="0.3">
      <c r="A55" s="20" t="s">
        <v>216</v>
      </c>
      <c r="B55" s="15">
        <v>72.439148073022267</v>
      </c>
    </row>
    <row r="56" spans="1:2" ht="15" x14ac:dyDescent="0.3">
      <c r="A56" s="20" t="s">
        <v>217</v>
      </c>
      <c r="B56" s="15">
        <v>71.898423817863758</v>
      </c>
    </row>
    <row r="57" spans="1:2" ht="15" x14ac:dyDescent="0.3">
      <c r="A57" s="20" t="s">
        <v>218</v>
      </c>
      <c r="B57" s="15">
        <v>74.663865546218517</v>
      </c>
    </row>
    <row r="58" spans="1:2" ht="15" x14ac:dyDescent="0.3">
      <c r="A58" s="20" t="s">
        <v>219</v>
      </c>
      <c r="B58" s="15">
        <v>74.53685583822589</v>
      </c>
    </row>
    <row r="59" spans="1:2" ht="15" x14ac:dyDescent="0.3">
      <c r="A59" s="20" t="s">
        <v>220</v>
      </c>
      <c r="B59" s="15">
        <v>69.301801801802071</v>
      </c>
    </row>
    <row r="60" spans="1:2" ht="15" x14ac:dyDescent="0.3">
      <c r="A60" s="20" t="s">
        <v>221</v>
      </c>
      <c r="B60" s="15">
        <v>76.563636363636334</v>
      </c>
    </row>
    <row r="61" spans="1:2" ht="15" x14ac:dyDescent="0.3">
      <c r="A61" s="20" t="s">
        <v>222</v>
      </c>
      <c r="B61" s="15">
        <v>69.119496855345872</v>
      </c>
    </row>
    <row r="62" spans="1:2" ht="15" x14ac:dyDescent="0.3">
      <c r="A62" s="20" t="s">
        <v>223</v>
      </c>
      <c r="B62" s="15">
        <v>78.246359223301113</v>
      </c>
    </row>
    <row r="63" spans="1:2" ht="15" x14ac:dyDescent="0.3">
      <c r="A63" s="20" t="s">
        <v>224</v>
      </c>
      <c r="B63" s="15">
        <v>68.939232409381646</v>
      </c>
    </row>
    <row r="64" spans="1:2" ht="15" x14ac:dyDescent="0.3">
      <c r="A64" s="20" t="s">
        <v>225</v>
      </c>
      <c r="B64" s="15">
        <v>73.903508771929808</v>
      </c>
    </row>
    <row r="65" spans="1:2" ht="15" x14ac:dyDescent="0.3">
      <c r="A65" s="20" t="s">
        <v>226</v>
      </c>
      <c r="B65" s="15">
        <v>75.11312217194569</v>
      </c>
    </row>
    <row r="66" spans="1:2" ht="15" x14ac:dyDescent="0.3">
      <c r="A66" s="20" t="s">
        <v>227</v>
      </c>
      <c r="B66" s="15">
        <v>72.305084745762656</v>
      </c>
    </row>
    <row r="67" spans="1:2" ht="15" x14ac:dyDescent="0.3">
      <c r="A67" s="20" t="s">
        <v>228</v>
      </c>
      <c r="B67" s="15">
        <v>68.769633507853428</v>
      </c>
    </row>
    <row r="68" spans="1:2" ht="15" x14ac:dyDescent="0.3">
      <c r="A68" s="20" t="s">
        <v>229</v>
      </c>
      <c r="B68" s="15">
        <v>75.526315789473685</v>
      </c>
    </row>
    <row r="69" spans="1:2" ht="15" x14ac:dyDescent="0.3">
      <c r="A69" s="20" t="s">
        <v>230</v>
      </c>
      <c r="B69" s="15">
        <v>75.72727272727272</v>
      </c>
    </row>
    <row r="70" spans="1:2" ht="15" x14ac:dyDescent="0.3">
      <c r="A70" s="20" t="s">
        <v>231</v>
      </c>
      <c r="B70" s="15">
        <v>64.629629629629633</v>
      </c>
    </row>
    <row r="71" spans="1:2" ht="15" x14ac:dyDescent="0.3">
      <c r="A71" s="20" t="s">
        <v>233</v>
      </c>
      <c r="B71" s="15">
        <v>76.99160447761183</v>
      </c>
    </row>
    <row r="72" spans="1:2" ht="15" x14ac:dyDescent="0.3">
      <c r="A72" s="20" t="s">
        <v>234</v>
      </c>
      <c r="B72" s="15">
        <v>73.023255813953526</v>
      </c>
    </row>
    <row r="73" spans="1:2" ht="15" x14ac:dyDescent="0.3">
      <c r="A73" s="20" t="s">
        <v>235</v>
      </c>
      <c r="B73" s="15">
        <v>69.945054945054949</v>
      </c>
    </row>
    <row r="74" spans="1:2" ht="15" x14ac:dyDescent="0.3">
      <c r="A74" s="20" t="s">
        <v>236</v>
      </c>
      <c r="B74" s="15">
        <v>74.476439790575924</v>
      </c>
    </row>
    <row r="75" spans="1:2" ht="15" x14ac:dyDescent="0.3">
      <c r="A75" s="20" t="s">
        <v>237</v>
      </c>
      <c r="B75" s="15">
        <v>67.982758620689651</v>
      </c>
    </row>
    <row r="76" spans="1:2" ht="15" x14ac:dyDescent="0.3">
      <c r="A76" s="20" t="s">
        <v>238</v>
      </c>
      <c r="B76" s="15">
        <v>75</v>
      </c>
    </row>
    <row r="77" spans="1:2" ht="15" x14ac:dyDescent="0.3">
      <c r="A77" s="20" t="s">
        <v>239</v>
      </c>
      <c r="B77" s="15">
        <v>73.333333333333314</v>
      </c>
    </row>
    <row r="78" spans="1:2" ht="15" x14ac:dyDescent="0.3">
      <c r="A78" s="20" t="s">
        <v>240</v>
      </c>
      <c r="B78" s="15">
        <v>76.37025595763474</v>
      </c>
    </row>
    <row r="79" spans="1:2" ht="15" x14ac:dyDescent="0.3">
      <c r="A79" s="20" t="s">
        <v>241</v>
      </c>
      <c r="B79" s="15">
        <v>67.103825136612031</v>
      </c>
    </row>
    <row r="80" spans="1:2" ht="15" x14ac:dyDescent="0.3">
      <c r="A80" s="20" t="s">
        <v>242</v>
      </c>
      <c r="B80" s="15">
        <v>67.681818181818201</v>
      </c>
    </row>
    <row r="81" spans="1:2" ht="15" x14ac:dyDescent="0.3">
      <c r="A81" s="20" t="s">
        <v>243</v>
      </c>
      <c r="B81" s="15">
        <v>75.227272727272762</v>
      </c>
    </row>
    <row r="82" spans="1:2" ht="15" x14ac:dyDescent="0.3">
      <c r="A82" s="20" t="s">
        <v>244</v>
      </c>
      <c r="B82" s="15">
        <v>83.593750000000014</v>
      </c>
    </row>
    <row r="83" spans="1:2" ht="15" x14ac:dyDescent="0.3">
      <c r="A83" s="20" t="s">
        <v>245</v>
      </c>
      <c r="B83" s="15">
        <v>71.311740890688242</v>
      </c>
    </row>
    <row r="84" spans="1:2" ht="15" x14ac:dyDescent="0.3">
      <c r="A84" s="20" t="s">
        <v>246</v>
      </c>
      <c r="B84" s="15">
        <v>70.991620111731905</v>
      </c>
    </row>
    <row r="85" spans="1:2" ht="15" x14ac:dyDescent="0.3">
      <c r="A85" s="20" t="s">
        <v>247</v>
      </c>
      <c r="B85" s="15">
        <v>71.990049751243788</v>
      </c>
    </row>
    <row r="86" spans="1:2" ht="15" x14ac:dyDescent="0.3">
      <c r="A86" s="20" t="s">
        <v>248</v>
      </c>
      <c r="B86" s="15">
        <v>71.037735849056617</v>
      </c>
    </row>
    <row r="87" spans="1:2" ht="15" x14ac:dyDescent="0.3">
      <c r="A87" s="20" t="s">
        <v>249</v>
      </c>
      <c r="B87" s="15">
        <v>84.913793103448242</v>
      </c>
    </row>
    <row r="88" spans="1:2" ht="15" x14ac:dyDescent="0.3">
      <c r="A88" s="20" t="s">
        <v>250</v>
      </c>
      <c r="B88" s="15">
        <v>66.081460674157341</v>
      </c>
    </row>
    <row r="89" spans="1:2" ht="15" x14ac:dyDescent="0.3">
      <c r="A89" s="20" t="s">
        <v>251</v>
      </c>
      <c r="B89" s="15">
        <v>67.149532710280326</v>
      </c>
    </row>
    <row r="90" spans="1:2" ht="15" x14ac:dyDescent="0.3">
      <c r="A90" s="20" t="s">
        <v>252</v>
      </c>
      <c r="B90" s="15">
        <v>80.153061224489761</v>
      </c>
    </row>
    <row r="91" spans="1:2" ht="15" x14ac:dyDescent="0.3">
      <c r="A91" s="20" t="s">
        <v>253</v>
      </c>
      <c r="B91" s="15">
        <v>69.529914529914521</v>
      </c>
    </row>
    <row r="92" spans="1:2" ht="15" x14ac:dyDescent="0.3">
      <c r="A92" s="20" t="s">
        <v>254</v>
      </c>
      <c r="B92" s="15">
        <v>69.061624649859993</v>
      </c>
    </row>
    <row r="93" spans="1:2" ht="15" x14ac:dyDescent="0.3">
      <c r="A93" s="20" t="s">
        <v>255</v>
      </c>
      <c r="B93" s="15">
        <v>67.540322580645139</v>
      </c>
    </row>
    <row r="94" spans="1:2" ht="15" x14ac:dyDescent="0.3">
      <c r="A94" s="20" t="s">
        <v>256</v>
      </c>
      <c r="B94" s="15">
        <v>75.555555555555543</v>
      </c>
    </row>
    <row r="95" spans="1:2" ht="15" x14ac:dyDescent="0.3">
      <c r="A95" s="20" t="s">
        <v>257</v>
      </c>
      <c r="B95" s="15">
        <v>79.431818181818187</v>
      </c>
    </row>
    <row r="96" spans="1:2" ht="15" x14ac:dyDescent="0.3">
      <c r="A96" s="20" t="s">
        <v>258</v>
      </c>
      <c r="B96" s="15">
        <v>79.999999999999986</v>
      </c>
    </row>
    <row r="97" spans="1:2" ht="15" x14ac:dyDescent="0.3">
      <c r="A97" s="20" t="s">
        <v>259</v>
      </c>
      <c r="B97" s="15">
        <v>85.909090909090921</v>
      </c>
    </row>
    <row r="98" spans="1:2" ht="15" x14ac:dyDescent="0.3">
      <c r="A98" s="136" t="s">
        <v>260</v>
      </c>
      <c r="B98" s="15">
        <v>73.947368421052616</v>
      </c>
    </row>
    <row r="99" spans="1:2" ht="15" x14ac:dyDescent="0.3">
      <c r="A99" s="136" t="s">
        <v>261</v>
      </c>
      <c r="B99" s="15">
        <v>75.704697986577216</v>
      </c>
    </row>
    <row r="100" spans="1:2" ht="15" x14ac:dyDescent="0.3">
      <c r="A100" s="136" t="s">
        <v>262</v>
      </c>
      <c r="B100" s="15">
        <v>77.820512820512832</v>
      </c>
    </row>
    <row r="101" spans="1:2" ht="15" x14ac:dyDescent="0.3">
      <c r="A101" s="136" t="s">
        <v>263</v>
      </c>
      <c r="B101" s="15">
        <v>67.268722466960369</v>
      </c>
    </row>
    <row r="102" spans="1:2" ht="15" x14ac:dyDescent="0.3">
      <c r="A102" s="136" t="s">
        <v>264</v>
      </c>
      <c r="B102" s="15">
        <v>75.154639175257742</v>
      </c>
    </row>
    <row r="103" spans="1:2" ht="15" x14ac:dyDescent="0.3">
      <c r="A103" s="136" t="s">
        <v>265</v>
      </c>
      <c r="B103" s="15">
        <v>65.813953488372093</v>
      </c>
    </row>
    <row r="104" spans="1:2" ht="15" x14ac:dyDescent="0.3">
      <c r="A104" s="136" t="s">
        <v>266</v>
      </c>
      <c r="B104" s="15">
        <v>70.70197468006036</v>
      </c>
    </row>
    <row r="105" spans="1:2" ht="15" x14ac:dyDescent="0.3">
      <c r="A105" s="136" t="s">
        <v>267</v>
      </c>
      <c r="B105" s="15">
        <v>69.377510040160615</v>
      </c>
    </row>
    <row r="106" spans="1:2" ht="15" x14ac:dyDescent="0.3">
      <c r="A106" s="136" t="s">
        <v>268</v>
      </c>
      <c r="B106" s="15">
        <v>74.408602150537632</v>
      </c>
    </row>
    <row r="107" spans="1:2" ht="15" x14ac:dyDescent="0.3">
      <c r="A107" s="136" t="s">
        <v>269</v>
      </c>
      <c r="B107" s="15">
        <v>63.250000000000014</v>
      </c>
    </row>
    <row r="108" spans="1:2" ht="15.6" thickBot="1" x14ac:dyDescent="0.35">
      <c r="A108" s="157" t="s">
        <v>270</v>
      </c>
      <c r="B108" s="15">
        <v>75.975609756097569</v>
      </c>
    </row>
    <row r="109" spans="1:2" ht="15" thickTop="1" x14ac:dyDescent="0.3"/>
  </sheetData>
  <hyperlinks>
    <hyperlink ref="B1" location="'Information &amp; Table of Contents'!A82" display="Back to Table of Contents"/>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4" ht="15.9" customHeight="1" thickBot="1" x14ac:dyDescent="0.35">
      <c r="A1" s="132" t="s">
        <v>26</v>
      </c>
      <c r="B1" s="125" t="s">
        <v>146</v>
      </c>
    </row>
    <row r="2" spans="1:4" ht="16.8" thickTop="1" thickBot="1" x14ac:dyDescent="0.35">
      <c r="A2" s="98" t="s">
        <v>147</v>
      </c>
      <c r="B2" s="142" t="s">
        <v>272</v>
      </c>
      <c r="C2" s="67" t="s">
        <v>273</v>
      </c>
      <c r="D2" s="64" t="s">
        <v>274</v>
      </c>
    </row>
    <row r="3" spans="1:4" ht="15.6" thickTop="1" x14ac:dyDescent="0.3">
      <c r="A3" s="60" t="s">
        <v>153</v>
      </c>
      <c r="B3" s="65">
        <v>0.82162162162162167</v>
      </c>
      <c r="C3" s="68">
        <v>0.11351351351351352</v>
      </c>
      <c r="D3" s="65">
        <v>6.4864864864864868E-2</v>
      </c>
    </row>
    <row r="4" spans="1:4" ht="15" x14ac:dyDescent="0.3">
      <c r="A4" s="136" t="s">
        <v>156</v>
      </c>
      <c r="B4" s="66">
        <v>0.6262626262626263</v>
      </c>
      <c r="C4" s="137">
        <v>0.19528619528619529</v>
      </c>
      <c r="D4" s="66">
        <v>0.17845117845117844</v>
      </c>
    </row>
    <row r="5" spans="1:4" ht="15" x14ac:dyDescent="0.3">
      <c r="A5" s="136" t="s">
        <v>157</v>
      </c>
      <c r="B5" s="66">
        <v>0.74728682170542637</v>
      </c>
      <c r="C5" s="137">
        <v>0.13333333333333333</v>
      </c>
      <c r="D5" s="66">
        <v>0.11937984496124031</v>
      </c>
    </row>
    <row r="6" spans="1:4" ht="15" x14ac:dyDescent="0.3">
      <c r="A6" s="136" t="s">
        <v>160</v>
      </c>
      <c r="B6" s="66">
        <v>0.85</v>
      </c>
      <c r="C6" s="137">
        <v>0.15</v>
      </c>
      <c r="D6" s="66">
        <v>0</v>
      </c>
    </row>
    <row r="7" spans="1:4" ht="15" x14ac:dyDescent="0.3">
      <c r="A7" s="136" t="s">
        <v>163</v>
      </c>
      <c r="B7" s="66">
        <v>0.76918976545842233</v>
      </c>
      <c r="C7" s="137">
        <v>0.13912579957356078</v>
      </c>
      <c r="D7" s="66">
        <v>9.1684434968017078E-2</v>
      </c>
    </row>
    <row r="8" spans="1:4" ht="15" x14ac:dyDescent="0.3">
      <c r="A8" s="136" t="s">
        <v>165</v>
      </c>
      <c r="B8" s="66">
        <v>0.83421145064980673</v>
      </c>
      <c r="C8" s="137">
        <v>0.11345275728837373</v>
      </c>
      <c r="D8" s="66">
        <v>5.2335792061819458E-2</v>
      </c>
    </row>
    <row r="9" spans="1:4" ht="15.6" customHeight="1" x14ac:dyDescent="0.3">
      <c r="A9" s="136" t="s">
        <v>166</v>
      </c>
      <c r="B9" s="66">
        <v>0.56000000000000005</v>
      </c>
      <c r="C9" s="137">
        <v>0.14666666666666667</v>
      </c>
      <c r="D9" s="66">
        <v>0.29333333333333333</v>
      </c>
    </row>
    <row r="10" spans="1:4" ht="15" x14ac:dyDescent="0.3">
      <c r="A10" s="136" t="s">
        <v>167</v>
      </c>
      <c r="B10" s="66">
        <v>0.6692913385826772</v>
      </c>
      <c r="C10" s="137">
        <v>0.16535433070866146</v>
      </c>
      <c r="D10" s="66">
        <v>0.16535433070866146</v>
      </c>
    </row>
    <row r="11" spans="1:4" ht="15" x14ac:dyDescent="0.3">
      <c r="A11" s="136" t="s">
        <v>169</v>
      </c>
      <c r="B11" s="66">
        <v>0.65600000000000014</v>
      </c>
      <c r="C11" s="137">
        <v>0.16</v>
      </c>
      <c r="D11" s="66">
        <v>0.184</v>
      </c>
    </row>
    <row r="12" spans="1:4" ht="15" x14ac:dyDescent="0.3">
      <c r="A12" s="136" t="s">
        <v>170</v>
      </c>
      <c r="B12" s="66">
        <v>0.77338129496402874</v>
      </c>
      <c r="C12" s="137">
        <v>0.14568345323741008</v>
      </c>
      <c r="D12" s="66">
        <v>8.0935251798561147E-2</v>
      </c>
    </row>
    <row r="13" spans="1:4" ht="15" x14ac:dyDescent="0.3">
      <c r="A13" s="136" t="s">
        <v>171</v>
      </c>
      <c r="B13" s="66">
        <v>0.80762250453720508</v>
      </c>
      <c r="C13" s="137">
        <v>0.11796733212341198</v>
      </c>
      <c r="D13" s="66">
        <v>7.441016333938294E-2</v>
      </c>
    </row>
    <row r="14" spans="1:4" ht="15" x14ac:dyDescent="0.3">
      <c r="A14" s="136" t="s">
        <v>172</v>
      </c>
      <c r="B14" s="66">
        <v>0.71595330739299612</v>
      </c>
      <c r="C14" s="137">
        <v>0.14785992217898833</v>
      </c>
      <c r="D14" s="66">
        <v>0.13618677042801555</v>
      </c>
    </row>
    <row r="15" spans="1:4" ht="15" x14ac:dyDescent="0.3">
      <c r="A15" s="136" t="s">
        <v>173</v>
      </c>
      <c r="B15" s="66">
        <v>0.79181708784596883</v>
      </c>
      <c r="C15" s="137">
        <v>0.12876052948255115</v>
      </c>
      <c r="D15" s="66">
        <v>7.9422382671480149E-2</v>
      </c>
    </row>
    <row r="16" spans="1:4" ht="15" x14ac:dyDescent="0.3">
      <c r="A16" s="136" t="s">
        <v>174</v>
      </c>
      <c r="B16" s="66">
        <v>0.72499999999999998</v>
      </c>
      <c r="C16" s="137">
        <v>0.1484375</v>
      </c>
      <c r="D16" s="66">
        <v>0.12656249999999999</v>
      </c>
    </row>
    <row r="17" spans="1:4" ht="15" x14ac:dyDescent="0.3">
      <c r="A17" s="136" t="s">
        <v>175</v>
      </c>
      <c r="B17" s="66">
        <v>0.68848758465011284</v>
      </c>
      <c r="C17" s="137">
        <v>0.1489841986455982</v>
      </c>
      <c r="D17" s="66">
        <v>0.16252821670428894</v>
      </c>
    </row>
    <row r="18" spans="1:4" ht="15" x14ac:dyDescent="0.3">
      <c r="A18" s="136" t="s">
        <v>176</v>
      </c>
      <c r="B18" s="66">
        <v>0.7109375</v>
      </c>
      <c r="C18" s="137">
        <v>0.1328125</v>
      </c>
      <c r="D18" s="66">
        <v>0.15625</v>
      </c>
    </row>
    <row r="19" spans="1:4" ht="15" x14ac:dyDescent="0.3">
      <c r="A19" s="136" t="s">
        <v>177</v>
      </c>
      <c r="B19" s="66">
        <v>0.75</v>
      </c>
      <c r="C19" s="137">
        <v>0.1118421052631579</v>
      </c>
      <c r="D19" s="66">
        <v>0.13815789473684212</v>
      </c>
    </row>
    <row r="20" spans="1:4" ht="15" x14ac:dyDescent="0.3">
      <c r="A20" s="136" t="s">
        <v>178</v>
      </c>
      <c r="B20" s="66">
        <v>0.6376811594202898</v>
      </c>
      <c r="C20" s="137">
        <v>0.19565217391304349</v>
      </c>
      <c r="D20" s="66">
        <v>0.16666666666666663</v>
      </c>
    </row>
    <row r="21" spans="1:4" ht="15" x14ac:dyDescent="0.3">
      <c r="A21" s="136" t="s">
        <v>179</v>
      </c>
      <c r="B21" s="66">
        <v>0.73636363636363622</v>
      </c>
      <c r="C21" s="137">
        <v>0.1</v>
      </c>
      <c r="D21" s="66">
        <v>0.16363636363636364</v>
      </c>
    </row>
    <row r="22" spans="1:4" ht="15" x14ac:dyDescent="0.3">
      <c r="A22" s="136" t="s">
        <v>180</v>
      </c>
      <c r="B22" s="66">
        <v>0.86608695652173917</v>
      </c>
      <c r="C22" s="137">
        <v>9.5652173913043481E-2</v>
      </c>
      <c r="D22" s="66">
        <v>3.826086956521739E-2</v>
      </c>
    </row>
    <row r="23" spans="1:4" ht="15" x14ac:dyDescent="0.3">
      <c r="A23" s="136" t="s">
        <v>181</v>
      </c>
      <c r="B23" s="66">
        <v>0.69230769230769229</v>
      </c>
      <c r="C23" s="137">
        <v>0.23076923076923075</v>
      </c>
      <c r="D23" s="66">
        <v>7.6923076923076927E-2</v>
      </c>
    </row>
    <row r="24" spans="1:4" ht="15" x14ac:dyDescent="0.3">
      <c r="A24" s="136" t="s">
        <v>182</v>
      </c>
      <c r="B24" s="66">
        <v>0.72183908045977008</v>
      </c>
      <c r="C24" s="137">
        <v>0.17241379310344829</v>
      </c>
      <c r="D24" s="66">
        <v>0.10574712643678161</v>
      </c>
    </row>
    <row r="25" spans="1:4" ht="15" x14ac:dyDescent="0.3">
      <c r="A25" s="136" t="s">
        <v>183</v>
      </c>
      <c r="B25" s="66">
        <v>0.8</v>
      </c>
      <c r="C25" s="137">
        <v>0.1368421052631579</v>
      </c>
      <c r="D25" s="66">
        <v>6.3157894736842107E-2</v>
      </c>
    </row>
    <row r="26" spans="1:4" ht="15.6" customHeight="1" x14ac:dyDescent="0.3">
      <c r="A26" s="136" t="s">
        <v>185</v>
      </c>
      <c r="B26" s="66">
        <v>0.73333333333333328</v>
      </c>
      <c r="C26" s="137">
        <v>0.13333333333333333</v>
      </c>
      <c r="D26" s="66">
        <v>0.13333333333333333</v>
      </c>
    </row>
    <row r="27" spans="1:4" ht="15" x14ac:dyDescent="0.3">
      <c r="A27" s="136" t="s">
        <v>186</v>
      </c>
      <c r="B27" s="66">
        <v>0.77202072538860089</v>
      </c>
      <c r="C27" s="137">
        <v>0.13989637305699482</v>
      </c>
      <c r="D27" s="66">
        <v>8.8082901554404139E-2</v>
      </c>
    </row>
    <row r="28" spans="1:4" ht="15" x14ac:dyDescent="0.3">
      <c r="A28" s="136" t="s">
        <v>187</v>
      </c>
      <c r="B28" s="66">
        <v>0.80687830687830686</v>
      </c>
      <c r="C28" s="137">
        <v>8.7301587301587297E-2</v>
      </c>
      <c r="D28" s="66">
        <v>0.10582010582010583</v>
      </c>
    </row>
    <row r="29" spans="1:4" ht="15" x14ac:dyDescent="0.3">
      <c r="A29" s="136" t="s">
        <v>188</v>
      </c>
      <c r="B29" s="66">
        <v>0.75694444444444442</v>
      </c>
      <c r="C29" s="137">
        <v>0.15972222222222221</v>
      </c>
      <c r="D29" s="66">
        <v>8.3333333333333315E-2</v>
      </c>
    </row>
    <row r="30" spans="1:4" ht="15" x14ac:dyDescent="0.3">
      <c r="A30" s="136" t="s">
        <v>189</v>
      </c>
      <c r="B30" s="66">
        <v>0.71851851851851867</v>
      </c>
      <c r="C30" s="137">
        <v>0.13333333333333333</v>
      </c>
      <c r="D30" s="66">
        <v>0.14814814814814814</v>
      </c>
    </row>
    <row r="31" spans="1:4" ht="15" x14ac:dyDescent="0.3">
      <c r="A31" s="136" t="s">
        <v>190</v>
      </c>
      <c r="B31" s="66">
        <v>0.66183574879227047</v>
      </c>
      <c r="C31" s="137">
        <v>0.17391304347826086</v>
      </c>
      <c r="D31" s="66">
        <v>0.16425120772946861</v>
      </c>
    </row>
    <row r="32" spans="1:4" ht="15" x14ac:dyDescent="0.3">
      <c r="A32" s="136" t="s">
        <v>191</v>
      </c>
      <c r="B32" s="66">
        <v>0.61317567567567566</v>
      </c>
      <c r="C32" s="137">
        <v>0.18074324324324326</v>
      </c>
      <c r="D32" s="66">
        <v>0.20608108108108109</v>
      </c>
    </row>
    <row r="33" spans="1:4" ht="15" x14ac:dyDescent="0.3">
      <c r="A33" s="136" t="s">
        <v>192</v>
      </c>
      <c r="B33" s="66">
        <v>0.79233331156533671</v>
      </c>
      <c r="C33" s="137">
        <v>0.12923659635603735</v>
      </c>
      <c r="D33" s="66">
        <v>7.8430092078626001E-2</v>
      </c>
    </row>
    <row r="34" spans="1:4" ht="15" x14ac:dyDescent="0.3">
      <c r="A34" s="136" t="s">
        <v>195</v>
      </c>
      <c r="B34" s="66">
        <v>0.75582573454913882</v>
      </c>
      <c r="C34" s="137">
        <v>0.1580547112462006</v>
      </c>
      <c r="D34" s="66">
        <v>8.6119554204660581E-2</v>
      </c>
    </row>
    <row r="35" spans="1:4" ht="15" x14ac:dyDescent="0.3">
      <c r="A35" s="136" t="s">
        <v>196</v>
      </c>
      <c r="B35" s="66">
        <v>0.82475884244372988</v>
      </c>
      <c r="C35" s="137">
        <v>0.11093247588424437</v>
      </c>
      <c r="D35" s="66">
        <v>6.4308681672025719E-2</v>
      </c>
    </row>
    <row r="36" spans="1:4" ht="15" x14ac:dyDescent="0.3">
      <c r="A36" s="136" t="s">
        <v>197</v>
      </c>
      <c r="B36" s="66">
        <v>0.84615384615384615</v>
      </c>
      <c r="C36" s="137">
        <v>9.6153846153846173E-2</v>
      </c>
      <c r="D36" s="66">
        <v>5.7692307692307689E-2</v>
      </c>
    </row>
    <row r="37" spans="1:4" ht="15" x14ac:dyDescent="0.3">
      <c r="A37" s="136" t="s">
        <v>198</v>
      </c>
      <c r="B37" s="66">
        <v>0.78797468354430378</v>
      </c>
      <c r="C37" s="137">
        <v>0.12025316455696203</v>
      </c>
      <c r="D37" s="66">
        <v>9.1772151898734181E-2</v>
      </c>
    </row>
    <row r="38" spans="1:4" ht="15" x14ac:dyDescent="0.3">
      <c r="A38" s="136" t="s">
        <v>199</v>
      </c>
      <c r="B38" s="66">
        <v>0.7334273624823695</v>
      </c>
      <c r="C38" s="137">
        <v>0.14174894217207334</v>
      </c>
      <c r="D38" s="66">
        <v>0.12482369534555712</v>
      </c>
    </row>
    <row r="39" spans="1:4" ht="15" x14ac:dyDescent="0.3">
      <c r="A39" s="136" t="s">
        <v>200</v>
      </c>
      <c r="B39" s="66">
        <v>0.85507246376811596</v>
      </c>
      <c r="C39" s="137">
        <v>7.2463768115942032E-2</v>
      </c>
      <c r="D39" s="66">
        <v>7.2463768115942032E-2</v>
      </c>
    </row>
    <row r="40" spans="1:4" ht="15" x14ac:dyDescent="0.3">
      <c r="A40" s="136" t="s">
        <v>201</v>
      </c>
      <c r="B40" s="66">
        <v>0.84951456310679607</v>
      </c>
      <c r="C40" s="137">
        <v>9.9514563106796128E-2</v>
      </c>
      <c r="D40" s="66">
        <v>5.0970873786407765E-2</v>
      </c>
    </row>
    <row r="41" spans="1:4" ht="15" x14ac:dyDescent="0.3">
      <c r="A41" s="136" t="s">
        <v>202</v>
      </c>
      <c r="B41" s="66">
        <v>0.76</v>
      </c>
      <c r="C41" s="137">
        <v>0.1</v>
      </c>
      <c r="D41" s="66">
        <v>0.14000000000000001</v>
      </c>
    </row>
    <row r="42" spans="1:4" ht="15" x14ac:dyDescent="0.3">
      <c r="A42" s="136" t="s">
        <v>203</v>
      </c>
      <c r="B42" s="66">
        <v>0.84226646248085757</v>
      </c>
      <c r="C42" s="137">
        <v>0.10107197549770292</v>
      </c>
      <c r="D42" s="66">
        <v>5.6661562021439502E-2</v>
      </c>
    </row>
    <row r="43" spans="1:4" ht="15" x14ac:dyDescent="0.3">
      <c r="A43" s="136" t="s">
        <v>204</v>
      </c>
      <c r="B43" s="66">
        <v>0.90322580645161277</v>
      </c>
      <c r="C43" s="137">
        <v>6.4516129032258063E-2</v>
      </c>
      <c r="D43" s="66">
        <v>3.2258064516129031E-2</v>
      </c>
    </row>
    <row r="44" spans="1:4" ht="15" x14ac:dyDescent="0.3">
      <c r="A44" s="136" t="s">
        <v>205</v>
      </c>
      <c r="B44" s="66">
        <v>0.74053030303030298</v>
      </c>
      <c r="C44" s="137">
        <v>0.14583333333333334</v>
      </c>
      <c r="D44" s="66">
        <v>0.11363636363636363</v>
      </c>
    </row>
    <row r="45" spans="1:4" ht="15" x14ac:dyDescent="0.3">
      <c r="A45" s="136" t="s">
        <v>206</v>
      </c>
      <c r="B45" s="66">
        <v>0.78150445909267163</v>
      </c>
      <c r="C45" s="137">
        <v>0.13416052733617681</v>
      </c>
      <c r="D45" s="66">
        <v>8.4335013571151626E-2</v>
      </c>
    </row>
    <row r="46" spans="1:4" ht="15" x14ac:dyDescent="0.3">
      <c r="A46" s="136" t="s">
        <v>207</v>
      </c>
      <c r="B46" s="66">
        <v>0.77494483942142678</v>
      </c>
      <c r="C46" s="137">
        <v>0.13557244422652612</v>
      </c>
      <c r="D46" s="66">
        <v>8.948271635204709E-2</v>
      </c>
    </row>
    <row r="47" spans="1:4" ht="15" x14ac:dyDescent="0.3">
      <c r="A47" s="136" t="s">
        <v>208</v>
      </c>
      <c r="B47" s="66">
        <v>0.73140060240963867</v>
      </c>
      <c r="C47" s="137">
        <v>0.15180722891566265</v>
      </c>
      <c r="D47" s="66">
        <v>0.1167921686746988</v>
      </c>
    </row>
    <row r="48" spans="1:4" ht="15" x14ac:dyDescent="0.3">
      <c r="A48" s="136" t="s">
        <v>209</v>
      </c>
      <c r="B48" s="66">
        <v>0.78042813455657489</v>
      </c>
      <c r="C48" s="137">
        <v>0.12110091743119267</v>
      </c>
      <c r="D48" s="66">
        <v>9.8470948012232412E-2</v>
      </c>
    </row>
    <row r="49" spans="1:4" ht="15" x14ac:dyDescent="0.3">
      <c r="A49" s="136" t="s">
        <v>210</v>
      </c>
      <c r="B49" s="66">
        <v>0.7777777777777779</v>
      </c>
      <c r="C49" s="137">
        <v>0.13485477178423236</v>
      </c>
      <c r="D49" s="66">
        <v>8.7367450437989852E-2</v>
      </c>
    </row>
    <row r="50" spans="1:4" ht="15" x14ac:dyDescent="0.3">
      <c r="A50" s="136" t="s">
        <v>211</v>
      </c>
      <c r="B50" s="66">
        <v>0.76927822331893891</v>
      </c>
      <c r="C50" s="137">
        <v>0.13448488587291796</v>
      </c>
      <c r="D50" s="66">
        <v>9.6236890808143127E-2</v>
      </c>
    </row>
    <row r="51" spans="1:4" ht="15" x14ac:dyDescent="0.3">
      <c r="A51" s="136" t="s">
        <v>212</v>
      </c>
      <c r="B51" s="66">
        <v>0.79774274453600857</v>
      </c>
      <c r="C51" s="137">
        <v>0.12182013615191688</v>
      </c>
      <c r="D51" s="66">
        <v>8.043711931207452E-2</v>
      </c>
    </row>
    <row r="52" spans="1:4" ht="15" x14ac:dyDescent="0.3">
      <c r="A52" s="136" t="s">
        <v>213</v>
      </c>
      <c r="B52" s="66">
        <v>0.79432132963988922</v>
      </c>
      <c r="C52" s="137">
        <v>0.12520775623268698</v>
      </c>
      <c r="D52" s="66">
        <v>8.0470914127423826E-2</v>
      </c>
    </row>
    <row r="53" spans="1:4" ht="15" x14ac:dyDescent="0.3">
      <c r="A53" s="136" t="s">
        <v>214</v>
      </c>
      <c r="B53" s="66">
        <v>0.76522023371741443</v>
      </c>
      <c r="C53" s="137">
        <v>0.14145623927433196</v>
      </c>
      <c r="D53" s="66">
        <v>9.3323527008253665E-2</v>
      </c>
    </row>
    <row r="54" spans="1:4" ht="15" x14ac:dyDescent="0.3">
      <c r="A54" s="136" t="s">
        <v>215</v>
      </c>
      <c r="B54" s="66">
        <v>0.76021433355659751</v>
      </c>
      <c r="C54" s="137">
        <v>0.14199598124581381</v>
      </c>
      <c r="D54" s="66">
        <v>9.7789685197588752E-2</v>
      </c>
    </row>
    <row r="55" spans="1:4" ht="15" x14ac:dyDescent="0.3">
      <c r="A55" s="136" t="s">
        <v>216</v>
      </c>
      <c r="B55" s="66">
        <v>0.77385685884691857</v>
      </c>
      <c r="C55" s="137">
        <v>0.12176938369781314</v>
      </c>
      <c r="D55" s="66">
        <v>0.10437375745526839</v>
      </c>
    </row>
    <row r="56" spans="1:4" ht="15" x14ac:dyDescent="0.3">
      <c r="A56" s="136" t="s">
        <v>217</v>
      </c>
      <c r="B56" s="66">
        <v>0.73058583106267028</v>
      </c>
      <c r="C56" s="137">
        <v>0.14032697547683923</v>
      </c>
      <c r="D56" s="66">
        <v>0.12908719346049047</v>
      </c>
    </row>
    <row r="57" spans="1:4" ht="15" x14ac:dyDescent="0.3">
      <c r="A57" s="136" t="s">
        <v>218</v>
      </c>
      <c r="B57" s="66">
        <v>0.81592554291623576</v>
      </c>
      <c r="C57" s="137">
        <v>0.11271975180972077</v>
      </c>
      <c r="D57" s="66">
        <v>7.1354705274043431E-2</v>
      </c>
    </row>
    <row r="58" spans="1:4" ht="15" x14ac:dyDescent="0.3">
      <c r="A58" s="136" t="s">
        <v>219</v>
      </c>
      <c r="B58" s="66">
        <v>0.81213686249193029</v>
      </c>
      <c r="C58" s="137">
        <v>0.11684958037443512</v>
      </c>
      <c r="D58" s="66">
        <v>7.1013557133634608E-2</v>
      </c>
    </row>
    <row r="59" spans="1:4" ht="15" x14ac:dyDescent="0.3">
      <c r="A59" s="136" t="s">
        <v>220</v>
      </c>
      <c r="B59" s="66">
        <v>0.73204247345409135</v>
      </c>
      <c r="C59" s="137">
        <v>0.16239850093691444</v>
      </c>
      <c r="D59" s="66">
        <v>0.10555902560899438</v>
      </c>
    </row>
    <row r="60" spans="1:4" ht="15" x14ac:dyDescent="0.3">
      <c r="A60" s="136" t="s">
        <v>221</v>
      </c>
      <c r="B60" s="66">
        <v>0.7321428571428571</v>
      </c>
      <c r="C60" s="137">
        <v>0.16785714285714284</v>
      </c>
      <c r="D60" s="66">
        <v>0.1</v>
      </c>
    </row>
    <row r="61" spans="1:4" ht="15" x14ac:dyDescent="0.3">
      <c r="A61" s="136" t="s">
        <v>222</v>
      </c>
      <c r="B61" s="66">
        <v>0.78353658536585369</v>
      </c>
      <c r="C61" s="137">
        <v>0.14329268292682926</v>
      </c>
      <c r="D61" s="66">
        <v>7.3170731707317069E-2</v>
      </c>
    </row>
    <row r="62" spans="1:4" ht="15" x14ac:dyDescent="0.3">
      <c r="A62" s="136" t="s">
        <v>223</v>
      </c>
      <c r="B62" s="66">
        <v>0.80714285714285727</v>
      </c>
      <c r="C62" s="137">
        <v>0.10476190476190476</v>
      </c>
      <c r="D62" s="66">
        <v>8.8095238095238101E-2</v>
      </c>
    </row>
    <row r="63" spans="1:4" ht="15" x14ac:dyDescent="0.3">
      <c r="A63" s="136" t="s">
        <v>224</v>
      </c>
      <c r="B63" s="66">
        <v>0.78873239436619713</v>
      </c>
      <c r="C63" s="137">
        <v>0.12273641851106638</v>
      </c>
      <c r="D63" s="66">
        <v>8.8531187122736416E-2</v>
      </c>
    </row>
    <row r="64" spans="1:4" ht="15" x14ac:dyDescent="0.3">
      <c r="A64" s="136" t="s">
        <v>225</v>
      </c>
      <c r="B64" s="66">
        <v>0.80172413793103448</v>
      </c>
      <c r="C64" s="137">
        <v>0.14655172413793102</v>
      </c>
      <c r="D64" s="66">
        <v>5.1724137931034482E-2</v>
      </c>
    </row>
    <row r="65" spans="1:4" ht="15" x14ac:dyDescent="0.3">
      <c r="A65" s="136" t="s">
        <v>226</v>
      </c>
      <c r="B65" s="66">
        <v>0.85169491525423724</v>
      </c>
      <c r="C65" s="137">
        <v>0.11440677966101695</v>
      </c>
      <c r="D65" s="66">
        <v>3.3898305084745763E-2</v>
      </c>
    </row>
    <row r="66" spans="1:4" ht="15" x14ac:dyDescent="0.3">
      <c r="A66" s="136" t="s">
        <v>227</v>
      </c>
      <c r="B66" s="66">
        <v>0.76393442622950825</v>
      </c>
      <c r="C66" s="137">
        <v>0.14262295081967213</v>
      </c>
      <c r="D66" s="66">
        <v>9.3442622950819676E-2</v>
      </c>
    </row>
    <row r="67" spans="1:4" ht="15" x14ac:dyDescent="0.3">
      <c r="A67" s="136" t="s">
        <v>228</v>
      </c>
      <c r="B67" s="66">
        <v>0.65482233502538068</v>
      </c>
      <c r="C67" s="137">
        <v>0.21827411167512689</v>
      </c>
      <c r="D67" s="66">
        <v>0.12690355329949238</v>
      </c>
    </row>
    <row r="68" spans="1:4" ht="15" x14ac:dyDescent="0.3">
      <c r="A68" s="136" t="s">
        <v>229</v>
      </c>
      <c r="B68" s="66">
        <v>0.7142857142857143</v>
      </c>
      <c r="C68" s="137">
        <v>0.19047619047619047</v>
      </c>
      <c r="D68" s="66">
        <v>9.5238095238095233E-2</v>
      </c>
    </row>
    <row r="69" spans="1:4" ht="15" x14ac:dyDescent="0.3">
      <c r="A69" s="136" t="s">
        <v>230</v>
      </c>
      <c r="B69" s="66">
        <v>0.8214285714285714</v>
      </c>
      <c r="C69" s="137">
        <v>0.10714285714285714</v>
      </c>
      <c r="D69" s="66">
        <v>7.1428571428571425E-2</v>
      </c>
    </row>
    <row r="70" spans="1:4" ht="15" x14ac:dyDescent="0.3">
      <c r="A70" s="136" t="s">
        <v>231</v>
      </c>
      <c r="B70" s="66">
        <v>0.6785714285714286</v>
      </c>
      <c r="C70" s="137">
        <v>0.2857142857142857</v>
      </c>
      <c r="D70" s="66">
        <v>3.5714285714285712E-2</v>
      </c>
    </row>
    <row r="71" spans="1:4" ht="15" x14ac:dyDescent="0.3">
      <c r="A71" s="136" t="s">
        <v>233</v>
      </c>
      <c r="B71" s="66">
        <v>0.83666061705989103</v>
      </c>
      <c r="C71" s="137">
        <v>9.6188747731397461E-2</v>
      </c>
      <c r="D71" s="66">
        <v>6.7150635208711437E-2</v>
      </c>
    </row>
    <row r="72" spans="1:4" ht="15" x14ac:dyDescent="0.3">
      <c r="A72" s="136" t="s">
        <v>234</v>
      </c>
      <c r="B72" s="66">
        <v>0.79040404040404044</v>
      </c>
      <c r="C72" s="137">
        <v>0.10858585858585861</v>
      </c>
      <c r="D72" s="66">
        <v>0.10101010101010101</v>
      </c>
    </row>
    <row r="73" spans="1:4" ht="15" x14ac:dyDescent="0.3">
      <c r="A73" s="136" t="s">
        <v>235</v>
      </c>
      <c r="B73" s="66">
        <v>0.68817204301075274</v>
      </c>
      <c r="C73" s="137">
        <v>0.19354838709677419</v>
      </c>
      <c r="D73" s="66">
        <v>0.11827956989247312</v>
      </c>
    </row>
    <row r="74" spans="1:4" ht="15" x14ac:dyDescent="0.3">
      <c r="A74" s="136" t="s">
        <v>236</v>
      </c>
      <c r="B74" s="66">
        <v>0.71134020618556704</v>
      </c>
      <c r="C74" s="137">
        <v>0.14948453608247422</v>
      </c>
      <c r="D74" s="66">
        <v>0.13917525773195877</v>
      </c>
    </row>
    <row r="75" spans="1:4" ht="15" x14ac:dyDescent="0.3">
      <c r="A75" s="136" t="s">
        <v>237</v>
      </c>
      <c r="B75" s="66">
        <v>0.82491582491582494</v>
      </c>
      <c r="C75" s="137">
        <v>0.11784511784511785</v>
      </c>
      <c r="D75" s="66">
        <v>5.7239057239057242E-2</v>
      </c>
    </row>
    <row r="76" spans="1:4" ht="15" x14ac:dyDescent="0.3">
      <c r="A76" s="136" t="s">
        <v>238</v>
      </c>
      <c r="B76" s="66">
        <v>0.80722891566265065</v>
      </c>
      <c r="C76" s="137">
        <v>0.16867469879518071</v>
      </c>
      <c r="D76" s="66">
        <v>2.4096385542168676E-2</v>
      </c>
    </row>
    <row r="77" spans="1:4" ht="15" x14ac:dyDescent="0.3">
      <c r="A77" s="136" t="s">
        <v>239</v>
      </c>
      <c r="B77" s="66">
        <v>0.79710144927536231</v>
      </c>
      <c r="C77" s="137">
        <v>8.6956521739130432E-2</v>
      </c>
      <c r="D77" s="66">
        <v>0.11594202898550725</v>
      </c>
    </row>
    <row r="78" spans="1:4" ht="15" x14ac:dyDescent="0.3">
      <c r="A78" s="136" t="s">
        <v>240</v>
      </c>
      <c r="B78" s="66">
        <v>0.78679326715580489</v>
      </c>
      <c r="C78" s="137">
        <v>0.12386706948640484</v>
      </c>
      <c r="D78" s="66">
        <v>8.9339663357790242E-2</v>
      </c>
    </row>
    <row r="79" spans="1:4" ht="15" x14ac:dyDescent="0.3">
      <c r="A79" s="136" t="s">
        <v>241</v>
      </c>
      <c r="B79" s="66">
        <v>0.7338709677419355</v>
      </c>
      <c r="C79" s="137">
        <v>0.1075268817204301</v>
      </c>
      <c r="D79" s="66">
        <v>0.15860215053763441</v>
      </c>
    </row>
    <row r="80" spans="1:4" ht="15" x14ac:dyDescent="0.3">
      <c r="A80" s="136" t="s">
        <v>242</v>
      </c>
      <c r="B80" s="66">
        <v>0.77092511013215859</v>
      </c>
      <c r="C80" s="137">
        <v>0.11453744493392071</v>
      </c>
      <c r="D80" s="66">
        <v>0.11453744493392071</v>
      </c>
    </row>
    <row r="81" spans="1:4" ht="15" x14ac:dyDescent="0.3">
      <c r="A81" s="136" t="s">
        <v>243</v>
      </c>
      <c r="B81" s="66">
        <v>0.79512195121951224</v>
      </c>
      <c r="C81" s="137">
        <v>0.15121951219512195</v>
      </c>
      <c r="D81" s="66">
        <v>5.365853658536586E-2</v>
      </c>
    </row>
    <row r="82" spans="1:4" ht="15" x14ac:dyDescent="0.3">
      <c r="A82" s="136" t="s">
        <v>244</v>
      </c>
      <c r="B82" s="66">
        <v>0.78125</v>
      </c>
      <c r="C82" s="137">
        <v>6.25E-2</v>
      </c>
      <c r="D82" s="66">
        <v>0.15625</v>
      </c>
    </row>
    <row r="83" spans="1:4" ht="15" x14ac:dyDescent="0.3">
      <c r="A83" s="136" t="s">
        <v>245</v>
      </c>
      <c r="B83" s="66">
        <v>0.73168789808917201</v>
      </c>
      <c r="C83" s="137">
        <v>0.15843949044585987</v>
      </c>
      <c r="D83" s="66">
        <v>0.10987261146496814</v>
      </c>
    </row>
    <row r="84" spans="1:4" ht="15" x14ac:dyDescent="0.3">
      <c r="A84" s="136" t="s">
        <v>246</v>
      </c>
      <c r="B84" s="66">
        <v>0.82833787465940067</v>
      </c>
      <c r="C84" s="137">
        <v>0.10899182561307902</v>
      </c>
      <c r="D84" s="66">
        <v>6.2670299727520432E-2</v>
      </c>
    </row>
    <row r="85" spans="1:4" ht="15" x14ac:dyDescent="0.3">
      <c r="A85" s="136" t="s">
        <v>247</v>
      </c>
      <c r="B85" s="66">
        <v>0.80693069306930698</v>
      </c>
      <c r="C85" s="137">
        <v>0.11386138613861388</v>
      </c>
      <c r="D85" s="66">
        <v>7.9207920792079209E-2</v>
      </c>
    </row>
    <row r="86" spans="1:4" ht="15" x14ac:dyDescent="0.3">
      <c r="A86" s="136" t="s">
        <v>248</v>
      </c>
      <c r="B86" s="66">
        <v>0.71698113207547165</v>
      </c>
      <c r="C86" s="137">
        <v>0.15094339622641509</v>
      </c>
      <c r="D86" s="66">
        <v>0.13207547169811321</v>
      </c>
    </row>
    <row r="87" spans="1:4" ht="15" x14ac:dyDescent="0.3">
      <c r="A87" s="136" t="s">
        <v>249</v>
      </c>
      <c r="B87" s="66">
        <v>0.91803278688524581</v>
      </c>
      <c r="C87" s="137">
        <v>6.5573770491803282E-2</v>
      </c>
      <c r="D87" s="66">
        <v>1.6393442622950821E-2</v>
      </c>
    </row>
    <row r="88" spans="1:4" ht="15" x14ac:dyDescent="0.3">
      <c r="A88" s="136" t="s">
        <v>250</v>
      </c>
      <c r="B88" s="66">
        <v>0.67706919945725919</v>
      </c>
      <c r="C88" s="137">
        <v>0.17367706919945725</v>
      </c>
      <c r="D88" s="66">
        <v>0.14925373134328357</v>
      </c>
    </row>
    <row r="89" spans="1:4" ht="15" x14ac:dyDescent="0.3">
      <c r="A89" s="136" t="s">
        <v>251</v>
      </c>
      <c r="B89" s="66">
        <v>0.6454545454545455</v>
      </c>
      <c r="C89" s="137">
        <v>0.16363636363636364</v>
      </c>
      <c r="D89" s="66">
        <v>0.19090909090909094</v>
      </c>
    </row>
    <row r="90" spans="1:4" ht="15" x14ac:dyDescent="0.3">
      <c r="A90" s="136" t="s">
        <v>252</v>
      </c>
      <c r="B90" s="66">
        <v>0.89</v>
      </c>
      <c r="C90" s="137">
        <v>0.06</v>
      </c>
      <c r="D90" s="66">
        <v>0.05</v>
      </c>
    </row>
    <row r="91" spans="1:4" ht="15" x14ac:dyDescent="0.3">
      <c r="A91" s="136" t="s">
        <v>253</v>
      </c>
      <c r="B91" s="66">
        <v>0.75630252100840334</v>
      </c>
      <c r="C91" s="137">
        <v>0.1176470588235294</v>
      </c>
      <c r="D91" s="66">
        <v>0.12605042016806722</v>
      </c>
    </row>
    <row r="92" spans="1:4" ht="15" x14ac:dyDescent="0.3">
      <c r="A92" s="136" t="s">
        <v>254</v>
      </c>
      <c r="B92" s="66">
        <v>0.76294277929155319</v>
      </c>
      <c r="C92" s="137">
        <v>0.13079019073569481</v>
      </c>
      <c r="D92" s="66">
        <v>0.10626702997275204</v>
      </c>
    </row>
    <row r="93" spans="1:4" ht="15" x14ac:dyDescent="0.3">
      <c r="A93" s="136" t="s">
        <v>255</v>
      </c>
      <c r="B93" s="66">
        <v>0.67322834645669294</v>
      </c>
      <c r="C93" s="137">
        <v>0.18503937007874016</v>
      </c>
      <c r="D93" s="66">
        <v>0.14173228346456693</v>
      </c>
    </row>
    <row r="94" spans="1:4" ht="15" x14ac:dyDescent="0.3">
      <c r="A94" s="136" t="s">
        <v>256</v>
      </c>
      <c r="B94" s="66">
        <v>0.6</v>
      </c>
      <c r="C94" s="137">
        <v>0.2</v>
      </c>
      <c r="D94" s="66">
        <v>0.2</v>
      </c>
    </row>
    <row r="95" spans="1:4" ht="15" x14ac:dyDescent="0.3">
      <c r="A95" s="136" t="s">
        <v>257</v>
      </c>
      <c r="B95" s="66">
        <v>0.79545454545454541</v>
      </c>
      <c r="C95" s="137">
        <v>9.0909090909090912E-2</v>
      </c>
      <c r="D95" s="66">
        <v>0.11363636363636363</v>
      </c>
    </row>
    <row r="96" spans="1:4" ht="15" x14ac:dyDescent="0.3">
      <c r="A96" s="136" t="s">
        <v>258</v>
      </c>
      <c r="B96" s="66">
        <v>0.93333333333333324</v>
      </c>
      <c r="C96" s="137">
        <v>0</v>
      </c>
      <c r="D96" s="66">
        <v>6.6666666666666666E-2</v>
      </c>
    </row>
    <row r="97" spans="1:4" ht="15" x14ac:dyDescent="0.3">
      <c r="A97" s="136" t="s">
        <v>259</v>
      </c>
      <c r="B97" s="66">
        <v>0.96969696969696972</v>
      </c>
      <c r="C97" s="137">
        <v>0</v>
      </c>
      <c r="D97" s="66">
        <v>3.0303030303030304E-2</v>
      </c>
    </row>
    <row r="98" spans="1:4" ht="15" x14ac:dyDescent="0.3">
      <c r="A98" s="136" t="s">
        <v>260</v>
      </c>
      <c r="B98" s="66">
        <v>0.78947368421052633</v>
      </c>
      <c r="C98" s="137">
        <v>8.771929824561403E-2</v>
      </c>
      <c r="D98" s="66">
        <v>0.12280701754385964</v>
      </c>
    </row>
    <row r="99" spans="1:4" ht="15" x14ac:dyDescent="0.3">
      <c r="A99" s="136" t="s">
        <v>261</v>
      </c>
      <c r="B99" s="66">
        <v>0.82</v>
      </c>
      <c r="C99" s="137">
        <v>0.08</v>
      </c>
      <c r="D99" s="66">
        <v>0.1</v>
      </c>
    </row>
    <row r="100" spans="1:4" ht="15" x14ac:dyDescent="0.3">
      <c r="A100" s="136" t="s">
        <v>262</v>
      </c>
      <c r="B100" s="66">
        <v>0.82499999999999996</v>
      </c>
      <c r="C100" s="137">
        <v>7.4999999999999997E-2</v>
      </c>
      <c r="D100" s="66">
        <v>0.1</v>
      </c>
    </row>
    <row r="101" spans="1:4" ht="15" x14ac:dyDescent="0.3">
      <c r="A101" s="136" t="s">
        <v>263</v>
      </c>
      <c r="B101" s="66">
        <v>0.75107296137339052</v>
      </c>
      <c r="C101" s="137">
        <v>0.16309012875536483</v>
      </c>
      <c r="D101" s="66">
        <v>8.5836909871244635E-2</v>
      </c>
    </row>
    <row r="102" spans="1:4" ht="15" x14ac:dyDescent="0.3">
      <c r="A102" s="136" t="s">
        <v>264</v>
      </c>
      <c r="B102" s="66">
        <v>0.7857142857142857</v>
      </c>
      <c r="C102" s="137">
        <v>0.1326530612244898</v>
      </c>
      <c r="D102" s="66">
        <v>8.1632653061224497E-2</v>
      </c>
    </row>
    <row r="103" spans="1:4" ht="15" x14ac:dyDescent="0.3">
      <c r="A103" s="136" t="s">
        <v>265</v>
      </c>
      <c r="B103" s="66">
        <v>0.75</v>
      </c>
      <c r="C103" s="137">
        <v>0.125</v>
      </c>
      <c r="D103" s="66">
        <v>0.125</v>
      </c>
    </row>
    <row r="104" spans="1:4" ht="15" x14ac:dyDescent="0.3">
      <c r="A104" s="136" t="s">
        <v>266</v>
      </c>
      <c r="B104" s="66">
        <v>0.76356628121334003</v>
      </c>
      <c r="C104" s="137">
        <v>0.14710910005027653</v>
      </c>
      <c r="D104" s="66">
        <v>8.9324618736383463E-2</v>
      </c>
    </row>
    <row r="105" spans="1:4" ht="15" x14ac:dyDescent="0.3">
      <c r="A105" s="136" t="s">
        <v>267</v>
      </c>
      <c r="B105" s="66">
        <v>0.7777777777777779</v>
      </c>
      <c r="C105" s="137">
        <v>0.13026819923371646</v>
      </c>
      <c r="D105" s="66">
        <v>9.1954022988505746E-2</v>
      </c>
    </row>
    <row r="106" spans="1:4" ht="15" x14ac:dyDescent="0.3">
      <c r="A106" s="136" t="s">
        <v>268</v>
      </c>
      <c r="B106" s="66">
        <v>0.73684210526315785</v>
      </c>
      <c r="C106" s="137">
        <v>0.16842105263157894</v>
      </c>
      <c r="D106" s="66">
        <v>9.4736842105263175E-2</v>
      </c>
    </row>
    <row r="107" spans="1:4" ht="15" x14ac:dyDescent="0.3">
      <c r="A107" s="136" t="s">
        <v>269</v>
      </c>
      <c r="B107" s="66">
        <v>0.76190476190476186</v>
      </c>
      <c r="C107" s="137">
        <v>0.22222222222222221</v>
      </c>
      <c r="D107" s="66">
        <v>1.5873015873015872E-2</v>
      </c>
    </row>
    <row r="108" spans="1:4" ht="15.6" thickBot="1" x14ac:dyDescent="0.35">
      <c r="A108" s="154" t="s">
        <v>270</v>
      </c>
      <c r="B108" s="152">
        <v>0.7142857142857143</v>
      </c>
      <c r="C108" s="180">
        <v>0.21428571428571427</v>
      </c>
      <c r="D108" s="153">
        <v>7.1428571428571425E-2</v>
      </c>
    </row>
    <row r="109" spans="1:4" ht="15" thickTop="1" x14ac:dyDescent="0.3"/>
  </sheetData>
  <hyperlinks>
    <hyperlink ref="B1" location="'Information &amp; Table of Contents'!A33" display="Back to Table of Contents"/>
  </hyperlinks>
  <pageMargins left="0.7" right="0.7" top="0.75" bottom="0.75" header="0.3" footer="0.3"/>
  <pageSetup paperSize="9"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76</v>
      </c>
      <c r="B1" s="46" t="s">
        <v>146</v>
      </c>
    </row>
    <row r="2" spans="1:5" ht="16.8" thickTop="1" thickBot="1" x14ac:dyDescent="0.35">
      <c r="A2" s="36" t="s">
        <v>147</v>
      </c>
      <c r="B2" s="85" t="s">
        <v>272</v>
      </c>
      <c r="C2" s="89" t="s">
        <v>273</v>
      </c>
      <c r="D2" s="87" t="s">
        <v>274</v>
      </c>
    </row>
    <row r="3" spans="1:5" ht="16.2" thickTop="1" x14ac:dyDescent="0.3">
      <c r="A3" s="19" t="s">
        <v>153</v>
      </c>
      <c r="B3" s="37">
        <v>0.67582417582417587</v>
      </c>
      <c r="C3" s="91">
        <v>0.2087912087912088</v>
      </c>
      <c r="D3" s="42">
        <v>0.11538461538461538</v>
      </c>
      <c r="E3" s="48"/>
    </row>
    <row r="4" spans="1:5" ht="15.6" x14ac:dyDescent="0.3">
      <c r="A4" s="20" t="s">
        <v>156</v>
      </c>
      <c r="B4" s="191">
        <v>0.63840830449826991</v>
      </c>
      <c r="C4" s="91">
        <v>0.18339100346020762</v>
      </c>
      <c r="D4" s="42">
        <v>0.1782006920415225</v>
      </c>
      <c r="E4" s="48"/>
    </row>
    <row r="5" spans="1:5" ht="15.6" x14ac:dyDescent="0.3">
      <c r="A5" s="20" t="s">
        <v>157</v>
      </c>
      <c r="B5" s="191">
        <v>0.77294303797468356</v>
      </c>
      <c r="C5" s="91">
        <v>0.14794303797468356</v>
      </c>
      <c r="D5" s="42">
        <v>7.9113924050632917E-2</v>
      </c>
      <c r="E5" s="48"/>
    </row>
    <row r="6" spans="1:5" ht="15.6" x14ac:dyDescent="0.3">
      <c r="A6" s="20" t="s">
        <v>160</v>
      </c>
      <c r="B6" s="191">
        <v>0.8</v>
      </c>
      <c r="C6" s="91">
        <v>0.15</v>
      </c>
      <c r="D6" s="42">
        <v>0.05</v>
      </c>
      <c r="E6" s="48"/>
    </row>
    <row r="7" spans="1:5" ht="15.6" x14ac:dyDescent="0.3">
      <c r="A7" s="20" t="s">
        <v>163</v>
      </c>
      <c r="B7" s="191">
        <v>0.76425855513307983</v>
      </c>
      <c r="C7" s="91">
        <v>0.14394350896252037</v>
      </c>
      <c r="D7" s="42">
        <v>9.1797935904399802E-2</v>
      </c>
      <c r="E7" s="48"/>
    </row>
    <row r="8" spans="1:5" ht="15.6" x14ac:dyDescent="0.3">
      <c r="A8" s="20" t="s">
        <v>165</v>
      </c>
      <c r="B8" s="191">
        <v>0.82870370370370372</v>
      </c>
      <c r="C8" s="91">
        <v>0.12143874643874644</v>
      </c>
      <c r="D8" s="42">
        <v>4.9857549857549859E-2</v>
      </c>
      <c r="E8" s="48"/>
    </row>
    <row r="9" spans="1:5" ht="15.6" x14ac:dyDescent="0.3">
      <c r="A9" s="20" t="s">
        <v>166</v>
      </c>
      <c r="B9" s="191">
        <v>0.54666666666666663</v>
      </c>
      <c r="C9" s="91">
        <v>0.21333333333333335</v>
      </c>
      <c r="D9" s="42">
        <v>0.24</v>
      </c>
      <c r="E9" s="48"/>
    </row>
    <row r="10" spans="1:5" ht="15.6" x14ac:dyDescent="0.3">
      <c r="A10" s="20" t="s">
        <v>167</v>
      </c>
      <c r="B10" s="191">
        <v>0.73170731707317072</v>
      </c>
      <c r="C10" s="91">
        <v>0.17073170731707318</v>
      </c>
      <c r="D10" s="42">
        <v>9.7560975609756101E-2</v>
      </c>
      <c r="E10" s="48"/>
    </row>
    <row r="11" spans="1:5" ht="15.6" x14ac:dyDescent="0.3">
      <c r="A11" s="20" t="s">
        <v>169</v>
      </c>
      <c r="B11" s="191">
        <v>0.60833333333333328</v>
      </c>
      <c r="C11" s="91">
        <v>0.25</v>
      </c>
      <c r="D11" s="42">
        <v>0.14166666666666666</v>
      </c>
      <c r="E11" s="48"/>
    </row>
    <row r="12" spans="1:5" ht="15.6" x14ac:dyDescent="0.3">
      <c r="A12" s="20" t="s">
        <v>170</v>
      </c>
      <c r="B12" s="191">
        <v>0.74175824175824179</v>
      </c>
      <c r="C12" s="91">
        <v>0.18315018315018314</v>
      </c>
      <c r="D12" s="42">
        <v>7.5091575091575088E-2</v>
      </c>
      <c r="E12" s="48"/>
    </row>
    <row r="13" spans="1:5" ht="15.6" x14ac:dyDescent="0.3">
      <c r="A13" s="20" t="s">
        <v>171</v>
      </c>
      <c r="B13" s="191">
        <v>0.80097382836275122</v>
      </c>
      <c r="C13" s="91">
        <v>0.13390139987827146</v>
      </c>
      <c r="D13" s="42">
        <v>6.5124771758977476E-2</v>
      </c>
      <c r="E13" s="48"/>
    </row>
    <row r="14" spans="1:5" ht="15.6" x14ac:dyDescent="0.3">
      <c r="A14" s="20" t="s">
        <v>172</v>
      </c>
      <c r="B14" s="191">
        <v>0.78226857887874823</v>
      </c>
      <c r="C14" s="91">
        <v>0.14732724902216426</v>
      </c>
      <c r="D14" s="42">
        <v>7.040417209908735E-2</v>
      </c>
      <c r="E14" s="48"/>
    </row>
    <row r="15" spans="1:5" ht="15.6" x14ac:dyDescent="0.3">
      <c r="A15" s="20" t="s">
        <v>173</v>
      </c>
      <c r="B15" s="191">
        <v>0.77586206896551735</v>
      </c>
      <c r="C15" s="91">
        <v>0.17857142857142858</v>
      </c>
      <c r="D15" s="42">
        <v>4.5566502463054187E-2</v>
      </c>
      <c r="E15" s="48"/>
    </row>
    <row r="16" spans="1:5" ht="15.6" x14ac:dyDescent="0.3">
      <c r="A16" s="20" t="s">
        <v>174</v>
      </c>
      <c r="B16" s="191">
        <v>0.6797752808988764</v>
      </c>
      <c r="C16" s="91">
        <v>0.17736757624398072</v>
      </c>
      <c r="D16" s="42">
        <v>0.14285714285714285</v>
      </c>
      <c r="E16" s="48"/>
    </row>
    <row r="17" spans="1:5" ht="15.6" x14ac:dyDescent="0.3">
      <c r="A17" s="20" t="s">
        <v>175</v>
      </c>
      <c r="B17" s="191">
        <v>0.73636363636363622</v>
      </c>
      <c r="C17" s="91">
        <v>0.18863636363636363</v>
      </c>
      <c r="D17" s="42">
        <v>7.4999999999999997E-2</v>
      </c>
      <c r="E17" s="48"/>
    </row>
    <row r="18" spans="1:5" ht="15.6" x14ac:dyDescent="0.3">
      <c r="A18" s="20" t="s">
        <v>176</v>
      </c>
      <c r="B18" s="191">
        <v>0.61417322834645671</v>
      </c>
      <c r="C18" s="91">
        <v>0.28346456692913385</v>
      </c>
      <c r="D18" s="42">
        <v>0.10236220472440945</v>
      </c>
      <c r="E18" s="48"/>
    </row>
    <row r="19" spans="1:5" ht="15.6" x14ac:dyDescent="0.3">
      <c r="A19" s="20" t="s">
        <v>177</v>
      </c>
      <c r="B19" s="37">
        <v>0.65771812080536918</v>
      </c>
      <c r="C19" s="91">
        <v>0.16107382550335569</v>
      </c>
      <c r="D19" s="42">
        <v>0.18120805369127516</v>
      </c>
      <c r="E19" s="48"/>
    </row>
    <row r="20" spans="1:5" ht="15.6" x14ac:dyDescent="0.3">
      <c r="A20" s="20" t="s">
        <v>178</v>
      </c>
      <c r="B20" s="191">
        <v>0.49635036496350365</v>
      </c>
      <c r="C20" s="91">
        <v>0.31386861313868614</v>
      </c>
      <c r="D20" s="42">
        <v>0.18978102189781018</v>
      </c>
      <c r="E20" s="48"/>
    </row>
    <row r="21" spans="1:5" ht="15.6" x14ac:dyDescent="0.3">
      <c r="A21" s="20" t="s">
        <v>179</v>
      </c>
      <c r="B21" s="191">
        <v>0.73148148148148151</v>
      </c>
      <c r="C21" s="91">
        <v>9.2592592592592601E-2</v>
      </c>
      <c r="D21" s="42">
        <v>0.17592592592592593</v>
      </c>
      <c r="E21" s="48"/>
    </row>
    <row r="22" spans="1:5" ht="15.6" x14ac:dyDescent="0.3">
      <c r="A22" s="20" t="s">
        <v>180</v>
      </c>
      <c r="B22" s="191">
        <v>0.87346221441124783</v>
      </c>
      <c r="C22" s="91">
        <v>8.43585237258348E-2</v>
      </c>
      <c r="D22" s="42">
        <v>4.21792618629174E-2</v>
      </c>
      <c r="E22" s="48"/>
    </row>
    <row r="23" spans="1:5" ht="15.6" x14ac:dyDescent="0.3">
      <c r="A23" s="20" t="s">
        <v>181</v>
      </c>
      <c r="B23" s="191">
        <v>0.23076923076923075</v>
      </c>
      <c r="C23" s="91">
        <v>0.38461538461538469</v>
      </c>
      <c r="D23" s="42">
        <v>0.38461538461538469</v>
      </c>
      <c r="E23" s="48"/>
    </row>
    <row r="24" spans="1:5" ht="15.6" x14ac:dyDescent="0.3">
      <c r="A24" s="20" t="s">
        <v>182</v>
      </c>
      <c r="B24" s="191">
        <v>0.67056074766355134</v>
      </c>
      <c r="C24" s="91">
        <v>0.19859813084112146</v>
      </c>
      <c r="D24" s="42">
        <v>0.13084112149532709</v>
      </c>
      <c r="E24" s="48"/>
    </row>
    <row r="25" spans="1:5" ht="15.6" x14ac:dyDescent="0.3">
      <c r="A25" s="20" t="s">
        <v>183</v>
      </c>
      <c r="B25" s="191">
        <v>0.62637362637362637</v>
      </c>
      <c r="C25" s="91">
        <v>0.2857142857142857</v>
      </c>
      <c r="D25" s="42">
        <v>8.7912087912087919E-2</v>
      </c>
      <c r="E25" s="48"/>
    </row>
    <row r="26" spans="1:5" ht="15.6" x14ac:dyDescent="0.3">
      <c r="A26" s="20" t="s">
        <v>185</v>
      </c>
      <c r="B26" s="191">
        <v>0.67441860465116277</v>
      </c>
      <c r="C26" s="91">
        <v>0.16279069767441862</v>
      </c>
      <c r="D26" s="42">
        <v>0.16279069767441862</v>
      </c>
      <c r="E26" s="48"/>
    </row>
    <row r="27" spans="1:5" ht="15.6" x14ac:dyDescent="0.3">
      <c r="A27" s="20" t="s">
        <v>186</v>
      </c>
      <c r="B27" s="191">
        <v>0.78645833333333348</v>
      </c>
      <c r="C27" s="91">
        <v>0.16145833333333337</v>
      </c>
      <c r="D27" s="42">
        <v>5.2083333333333343E-2</v>
      </c>
      <c r="E27" s="48"/>
    </row>
    <row r="28" spans="1:5" ht="15.6" x14ac:dyDescent="0.3">
      <c r="A28" s="20" t="s">
        <v>187</v>
      </c>
      <c r="B28" s="191">
        <v>0.806970509383378</v>
      </c>
      <c r="C28" s="91">
        <v>0.13672922252010725</v>
      </c>
      <c r="D28" s="42">
        <v>5.6300268096514748E-2</v>
      </c>
      <c r="E28" s="48"/>
    </row>
    <row r="29" spans="1:5" ht="15.6" x14ac:dyDescent="0.3">
      <c r="A29" s="20" t="s">
        <v>188</v>
      </c>
      <c r="B29" s="191">
        <v>0.79432624113475181</v>
      </c>
      <c r="C29" s="91">
        <v>0.13475177304964539</v>
      </c>
      <c r="D29" s="42">
        <v>7.0921985815602842E-2</v>
      </c>
      <c r="E29" s="48"/>
    </row>
    <row r="30" spans="1:5" ht="15.6" x14ac:dyDescent="0.3">
      <c r="A30" s="20" t="s">
        <v>189</v>
      </c>
      <c r="B30" s="191">
        <v>0.71111111111111114</v>
      </c>
      <c r="C30" s="91">
        <v>0.22962962962962963</v>
      </c>
      <c r="D30" s="42">
        <v>5.9259259259259262E-2</v>
      </c>
      <c r="E30" s="48"/>
    </row>
    <row r="31" spans="1:5" ht="15.6" x14ac:dyDescent="0.3">
      <c r="A31" s="20" t="s">
        <v>190</v>
      </c>
      <c r="B31" s="191">
        <v>0.65853658536585369</v>
      </c>
      <c r="C31" s="91">
        <v>0.20487804878048782</v>
      </c>
      <c r="D31" s="42">
        <v>0.13658536585365855</v>
      </c>
      <c r="E31" s="48"/>
    </row>
    <row r="32" spans="1:5" ht="15.6" x14ac:dyDescent="0.3">
      <c r="A32" s="20" t="s">
        <v>191</v>
      </c>
      <c r="B32" s="191">
        <v>0.55862068965517242</v>
      </c>
      <c r="C32" s="91">
        <v>0.25862068965517243</v>
      </c>
      <c r="D32" s="42">
        <v>0.18275862068965515</v>
      </c>
      <c r="E32" s="48"/>
    </row>
    <row r="33" spans="1:5" ht="15.6" x14ac:dyDescent="0.3">
      <c r="A33" s="20" t="s">
        <v>192</v>
      </c>
      <c r="B33" s="191">
        <v>0.78350105932203395</v>
      </c>
      <c r="C33" s="91">
        <v>0.1479740466101695</v>
      </c>
      <c r="D33" s="42">
        <v>6.8524894067796605E-2</v>
      </c>
      <c r="E33" s="48"/>
    </row>
    <row r="34" spans="1:5" ht="15.6" x14ac:dyDescent="0.3">
      <c r="A34" s="20" t="s">
        <v>195</v>
      </c>
      <c r="B34" s="191">
        <v>0.73265306122448981</v>
      </c>
      <c r="C34" s="91">
        <v>0.1846938775510204</v>
      </c>
      <c r="D34" s="42">
        <v>8.2653061224489802E-2</v>
      </c>
      <c r="E34" s="48"/>
    </row>
    <row r="35" spans="1:5" ht="15.6" x14ac:dyDescent="0.3">
      <c r="A35" s="20" t="s">
        <v>196</v>
      </c>
      <c r="B35" s="191">
        <v>0.76384364820846917</v>
      </c>
      <c r="C35" s="91">
        <v>0.18403908794788271</v>
      </c>
      <c r="D35" s="42">
        <v>5.2117263843648211E-2</v>
      </c>
      <c r="E35" s="48"/>
    </row>
    <row r="36" spans="1:5" ht="15.6" x14ac:dyDescent="0.3">
      <c r="A36" s="20" t="s">
        <v>197</v>
      </c>
      <c r="B36" s="191">
        <v>0.85436893203883491</v>
      </c>
      <c r="C36" s="91">
        <v>6.7961165048543687E-2</v>
      </c>
      <c r="D36" s="42">
        <v>7.7669902912621352E-2</v>
      </c>
      <c r="E36" s="48"/>
    </row>
    <row r="37" spans="1:5" ht="15.6" x14ac:dyDescent="0.3">
      <c r="A37" s="20" t="s">
        <v>198</v>
      </c>
      <c r="B37" s="191">
        <v>0.62820512820512819</v>
      </c>
      <c r="C37" s="91">
        <v>0.23717948717948714</v>
      </c>
      <c r="D37" s="42">
        <v>0.13461538461538461</v>
      </c>
      <c r="E37" s="48"/>
    </row>
    <row r="38" spans="1:5" ht="15.6" x14ac:dyDescent="0.3">
      <c r="A38" s="20" t="s">
        <v>199</v>
      </c>
      <c r="B38" s="37">
        <v>0.68933428775948458</v>
      </c>
      <c r="C38" s="91">
        <v>0.19613457408732998</v>
      </c>
      <c r="D38" s="42">
        <v>0.1145311381531854</v>
      </c>
      <c r="E38" s="48"/>
    </row>
    <row r="39" spans="1:5" ht="15.6" x14ac:dyDescent="0.3">
      <c r="A39" s="20" t="s">
        <v>200</v>
      </c>
      <c r="B39" s="191">
        <v>0.6811594202898551</v>
      </c>
      <c r="C39" s="91">
        <v>0.21739130434782608</v>
      </c>
      <c r="D39" s="42">
        <v>0.10144927536231885</v>
      </c>
      <c r="E39" s="48"/>
    </row>
    <row r="40" spans="1:5" ht="15.6" x14ac:dyDescent="0.3">
      <c r="A40" s="20" t="s">
        <v>201</v>
      </c>
      <c r="B40" s="191">
        <v>0.79411764705882348</v>
      </c>
      <c r="C40" s="91">
        <v>0.16911764705882354</v>
      </c>
      <c r="D40" s="42">
        <v>3.6764705882352942E-2</v>
      </c>
      <c r="E40" s="48"/>
    </row>
    <row r="41" spans="1:5" ht="15.6" x14ac:dyDescent="0.3">
      <c r="A41" s="20" t="s">
        <v>202</v>
      </c>
      <c r="B41" s="191">
        <v>0.77083333333333348</v>
      </c>
      <c r="C41" s="91">
        <v>0.125</v>
      </c>
      <c r="D41" s="42">
        <v>0.10416666666666669</v>
      </c>
      <c r="E41" s="48"/>
    </row>
    <row r="42" spans="1:5" ht="15.6" x14ac:dyDescent="0.3">
      <c r="A42" s="20" t="s">
        <v>203</v>
      </c>
      <c r="B42" s="191">
        <v>0.83771251931993818</v>
      </c>
      <c r="C42" s="91">
        <v>0.10200927357032458</v>
      </c>
      <c r="D42" s="42">
        <v>6.0278207109737247E-2</v>
      </c>
      <c r="E42" s="48"/>
    </row>
    <row r="43" spans="1:5" ht="15.6" x14ac:dyDescent="0.3">
      <c r="A43" s="20" t="s">
        <v>204</v>
      </c>
      <c r="B43" s="191">
        <v>0.967741935483871</v>
      </c>
      <c r="C43" s="91">
        <v>0</v>
      </c>
      <c r="D43" s="42">
        <v>3.2258064516129031E-2</v>
      </c>
      <c r="E43" s="48"/>
    </row>
    <row r="44" spans="1:5" ht="15.6" x14ac:dyDescent="0.3">
      <c r="A44" s="20" t="s">
        <v>205</v>
      </c>
      <c r="B44" s="191">
        <v>0.67311411992263059</v>
      </c>
      <c r="C44" s="91">
        <v>0.21470019342359767</v>
      </c>
      <c r="D44" s="42">
        <v>0.11218568665377177</v>
      </c>
      <c r="E44" s="48"/>
    </row>
    <row r="45" spans="1:5" ht="15.6" x14ac:dyDescent="0.3">
      <c r="A45" s="20" t="s">
        <v>206</v>
      </c>
      <c r="B45" s="191">
        <v>0.70878793890101166</v>
      </c>
      <c r="C45" s="91">
        <v>0.20134893870263837</v>
      </c>
      <c r="D45" s="42">
        <v>8.9863122396349929E-2</v>
      </c>
      <c r="E45" s="48"/>
    </row>
    <row r="46" spans="1:5" ht="15.6" x14ac:dyDescent="0.3">
      <c r="A46" s="20" t="s">
        <v>207</v>
      </c>
      <c r="B46" s="191">
        <v>0.75012493753123433</v>
      </c>
      <c r="C46" s="91">
        <v>0.16391804097951024</v>
      </c>
      <c r="D46" s="42">
        <v>8.5957021489255367E-2</v>
      </c>
      <c r="E46" s="48"/>
    </row>
    <row r="47" spans="1:5" ht="15.6" x14ac:dyDescent="0.3">
      <c r="A47" s="20" t="s">
        <v>208</v>
      </c>
      <c r="B47" s="191">
        <v>0.67558812186656381</v>
      </c>
      <c r="C47" s="91">
        <v>0.21789433089085999</v>
      </c>
      <c r="D47" s="42">
        <v>0.10651754724257617</v>
      </c>
      <c r="E47" s="48"/>
    </row>
    <row r="48" spans="1:5" ht="15.6" x14ac:dyDescent="0.3">
      <c r="A48" s="20" t="s">
        <v>209</v>
      </c>
      <c r="B48" s="191">
        <v>0.74845488257107529</v>
      </c>
      <c r="C48" s="91">
        <v>0.17243510506798518</v>
      </c>
      <c r="D48" s="42">
        <v>7.9110012360939425E-2</v>
      </c>
      <c r="E48" s="48"/>
    </row>
    <row r="49" spans="1:5" ht="15.6" x14ac:dyDescent="0.3">
      <c r="A49" s="20" t="s">
        <v>210</v>
      </c>
      <c r="B49" s="191">
        <v>0.74272300469483565</v>
      </c>
      <c r="C49" s="91">
        <v>0.18474178403755873</v>
      </c>
      <c r="D49" s="42">
        <v>7.2535211267605634E-2</v>
      </c>
      <c r="E49" s="48"/>
    </row>
    <row r="50" spans="1:5" ht="15.6" x14ac:dyDescent="0.3">
      <c r="A50" s="20" t="s">
        <v>211</v>
      </c>
      <c r="B50" s="191">
        <v>0.7159800249687891</v>
      </c>
      <c r="C50" s="91">
        <v>0.20349563046192259</v>
      </c>
      <c r="D50" s="42">
        <v>8.0524344569288392E-2</v>
      </c>
      <c r="E50" s="48"/>
    </row>
    <row r="51" spans="1:5" ht="15.6" x14ac:dyDescent="0.3">
      <c r="A51" s="20" t="s">
        <v>212</v>
      </c>
      <c r="B51" s="191">
        <v>0.63938948142699525</v>
      </c>
      <c r="C51" s="91">
        <v>0.21607208532548727</v>
      </c>
      <c r="D51" s="42">
        <v>0.14453843324751747</v>
      </c>
      <c r="E51" s="48"/>
    </row>
    <row r="52" spans="1:5" ht="15.6" x14ac:dyDescent="0.3">
      <c r="A52" s="20" t="s">
        <v>213</v>
      </c>
      <c r="B52" s="191">
        <v>0.75391783142736135</v>
      </c>
      <c r="C52" s="91">
        <v>0.17591416066638429</v>
      </c>
      <c r="D52" s="42">
        <v>7.0168007906254409E-2</v>
      </c>
      <c r="E52" s="48"/>
    </row>
    <row r="53" spans="1:5" ht="15.6" x14ac:dyDescent="0.3">
      <c r="A53" s="20" t="s">
        <v>214</v>
      </c>
      <c r="B53" s="191">
        <v>0.68540729635182407</v>
      </c>
      <c r="C53" s="91">
        <v>0.21031151091121106</v>
      </c>
      <c r="D53" s="42">
        <v>0.10428119273696485</v>
      </c>
      <c r="E53" s="48"/>
    </row>
    <row r="54" spans="1:5" ht="15.6" x14ac:dyDescent="0.3">
      <c r="A54" s="20" t="s">
        <v>215</v>
      </c>
      <c r="B54" s="191">
        <v>0.75676601575882141</v>
      </c>
      <c r="C54" s="91">
        <v>0.16581020897567661</v>
      </c>
      <c r="D54" s="42">
        <v>7.7423775265501885E-2</v>
      </c>
      <c r="E54" s="48"/>
    </row>
    <row r="55" spans="1:5" ht="15.6" x14ac:dyDescent="0.3">
      <c r="A55" s="20" t="s">
        <v>216</v>
      </c>
      <c r="B55" s="191">
        <v>0.73289738430583506</v>
      </c>
      <c r="C55" s="91">
        <v>0.17756539235412475</v>
      </c>
      <c r="D55" s="42">
        <v>8.9537223340040259E-2</v>
      </c>
      <c r="E55" s="48"/>
    </row>
    <row r="56" spans="1:5" ht="15.6" x14ac:dyDescent="0.3">
      <c r="A56" s="20" t="s">
        <v>217</v>
      </c>
      <c r="B56" s="191">
        <v>0.74660633484162897</v>
      </c>
      <c r="C56" s="91">
        <v>0.15419422206752523</v>
      </c>
      <c r="D56" s="42">
        <v>9.9199443090845787E-2</v>
      </c>
      <c r="E56" s="48"/>
    </row>
    <row r="57" spans="1:5" ht="15.6" x14ac:dyDescent="0.3">
      <c r="A57" s="20" t="s">
        <v>218</v>
      </c>
      <c r="B57" s="191">
        <v>0.77672955974842783</v>
      </c>
      <c r="C57" s="91">
        <v>0.14989517819706499</v>
      </c>
      <c r="D57" s="42">
        <v>7.337526205450734E-2</v>
      </c>
      <c r="E57" s="48"/>
    </row>
    <row r="58" spans="1:5" ht="15.6" x14ac:dyDescent="0.3">
      <c r="A58" s="20" t="s">
        <v>219</v>
      </c>
      <c r="B58" s="191">
        <v>0.78455548345230364</v>
      </c>
      <c r="C58" s="91">
        <v>0.1473069435431538</v>
      </c>
      <c r="D58" s="42">
        <v>6.8137573004542498E-2</v>
      </c>
      <c r="E58" s="48"/>
    </row>
    <row r="59" spans="1:5" ht="15.6" x14ac:dyDescent="0.3">
      <c r="A59" s="20" t="s">
        <v>220</v>
      </c>
      <c r="B59" s="191">
        <v>0.6803696622052261</v>
      </c>
      <c r="C59" s="91">
        <v>0.2029955385595921</v>
      </c>
      <c r="D59" s="42">
        <v>0.11663479923518166</v>
      </c>
      <c r="E59" s="48"/>
    </row>
    <row r="60" spans="1:5" ht="15.6" x14ac:dyDescent="0.3">
      <c r="A60" s="20" t="s">
        <v>221</v>
      </c>
      <c r="B60" s="191">
        <v>0.7617328519855594</v>
      </c>
      <c r="C60" s="91">
        <v>0.17689530685920576</v>
      </c>
      <c r="D60" s="42">
        <v>6.1371841155234662E-2</v>
      </c>
      <c r="E60" s="48"/>
    </row>
    <row r="61" spans="1:5" ht="15.6" x14ac:dyDescent="0.3">
      <c r="A61" s="20" t="s">
        <v>222</v>
      </c>
      <c r="B61" s="191">
        <v>0.6479750778816199</v>
      </c>
      <c r="C61" s="91">
        <v>0.24299065420560748</v>
      </c>
      <c r="D61" s="42">
        <v>0.10903426791277258</v>
      </c>
      <c r="E61" s="48"/>
    </row>
    <row r="62" spans="1:5" ht="15.6" x14ac:dyDescent="0.3">
      <c r="A62" s="20" t="s">
        <v>223</v>
      </c>
      <c r="B62" s="191">
        <v>0.8246674727932285</v>
      </c>
      <c r="C62" s="91">
        <v>0.12091898428053206</v>
      </c>
      <c r="D62" s="42">
        <v>5.4413542926239428E-2</v>
      </c>
      <c r="E62" s="48"/>
    </row>
    <row r="63" spans="1:5" ht="15.6" x14ac:dyDescent="0.3">
      <c r="A63" s="20" t="s">
        <v>224</v>
      </c>
      <c r="B63" s="191">
        <v>0.67478813559322037</v>
      </c>
      <c r="C63" s="91">
        <v>0.21186440677966101</v>
      </c>
      <c r="D63" s="42">
        <v>0.11334745762711865</v>
      </c>
      <c r="E63" s="48"/>
    </row>
    <row r="64" spans="1:5" ht="15.6" x14ac:dyDescent="0.3">
      <c r="A64" s="20" t="s">
        <v>225</v>
      </c>
      <c r="B64" s="191">
        <v>0.74782608695652175</v>
      </c>
      <c r="C64" s="91">
        <v>0.1391304347826087</v>
      </c>
      <c r="D64" s="42">
        <v>0.11304347826086956</v>
      </c>
      <c r="E64" s="48"/>
    </row>
    <row r="65" spans="1:5" ht="15.6" x14ac:dyDescent="0.3">
      <c r="A65" s="20" t="s">
        <v>226</v>
      </c>
      <c r="B65" s="191">
        <v>0.8035714285714286</v>
      </c>
      <c r="C65" s="91">
        <v>0.13839285714285715</v>
      </c>
      <c r="D65" s="42">
        <v>5.8035714285714288E-2</v>
      </c>
      <c r="E65" s="48"/>
    </row>
    <row r="66" spans="1:5" ht="15.6" x14ac:dyDescent="0.3">
      <c r="A66" s="20" t="s">
        <v>227</v>
      </c>
      <c r="B66" s="191">
        <v>0.73524451939291735</v>
      </c>
      <c r="C66" s="91">
        <v>0.19392917369308602</v>
      </c>
      <c r="D66" s="42">
        <v>7.0826306913996634E-2</v>
      </c>
      <c r="E66" s="48"/>
    </row>
    <row r="67" spans="1:5" ht="15.6" x14ac:dyDescent="0.3">
      <c r="A67" s="20" t="s">
        <v>228</v>
      </c>
      <c r="B67" s="191">
        <v>0.65979381443298957</v>
      </c>
      <c r="C67" s="91">
        <v>0.21649484536082475</v>
      </c>
      <c r="D67" s="42">
        <v>0.12371134020618557</v>
      </c>
      <c r="E67" s="48"/>
    </row>
    <row r="68" spans="1:5" ht="15.6" x14ac:dyDescent="0.3">
      <c r="A68" s="20" t="s">
        <v>229</v>
      </c>
      <c r="B68" s="191">
        <v>0.52631578947368418</v>
      </c>
      <c r="C68" s="91">
        <v>0.42105263157894735</v>
      </c>
      <c r="D68" s="42">
        <v>5.2631578947368418E-2</v>
      </c>
      <c r="E68" s="48"/>
    </row>
    <row r="69" spans="1:5" ht="15.6" x14ac:dyDescent="0.3">
      <c r="A69" s="20" t="s">
        <v>230</v>
      </c>
      <c r="B69" s="191">
        <v>0.87272727272727268</v>
      </c>
      <c r="C69" s="91">
        <v>0.10909090909090909</v>
      </c>
      <c r="D69" s="42">
        <v>1.8181818181818181E-2</v>
      </c>
      <c r="E69" s="48"/>
    </row>
    <row r="70" spans="1:5" ht="15.6" x14ac:dyDescent="0.3">
      <c r="A70" s="20" t="s">
        <v>231</v>
      </c>
      <c r="B70" s="191">
        <v>0.59259259259259256</v>
      </c>
      <c r="C70" s="91">
        <v>0.22222222222222221</v>
      </c>
      <c r="D70" s="42">
        <v>0.1851851851851852</v>
      </c>
      <c r="E70" s="48"/>
    </row>
    <row r="71" spans="1:5" ht="15.6" x14ac:dyDescent="0.3">
      <c r="A71" s="20" t="s">
        <v>233</v>
      </c>
      <c r="B71" s="191">
        <v>0.83272058823529416</v>
      </c>
      <c r="C71" s="91">
        <v>0.11305147058823529</v>
      </c>
      <c r="D71" s="42">
        <v>5.422794117647059E-2</v>
      </c>
      <c r="E71" s="48"/>
    </row>
    <row r="72" spans="1:5" ht="15.6" x14ac:dyDescent="0.3">
      <c r="A72" s="20" t="s">
        <v>234</v>
      </c>
      <c r="B72" s="191">
        <v>0.72680412371134007</v>
      </c>
      <c r="C72" s="91">
        <v>0.20103092783505155</v>
      </c>
      <c r="D72" s="42">
        <v>7.2164948453608241E-2</v>
      </c>
      <c r="E72" s="48"/>
    </row>
    <row r="73" spans="1:5" ht="15.6" x14ac:dyDescent="0.3">
      <c r="A73" s="20" t="s">
        <v>235</v>
      </c>
      <c r="B73" s="191">
        <v>0.64835164835164827</v>
      </c>
      <c r="C73" s="91">
        <v>0.18681318681318682</v>
      </c>
      <c r="D73" s="42">
        <v>0.1648351648351648</v>
      </c>
      <c r="E73" s="48"/>
    </row>
    <row r="74" spans="1:5" ht="15.6" x14ac:dyDescent="0.3">
      <c r="A74" s="20" t="s">
        <v>236</v>
      </c>
      <c r="B74" s="191">
        <v>0.72916666666666652</v>
      </c>
      <c r="C74" s="91">
        <v>0.1875</v>
      </c>
      <c r="D74" s="42">
        <v>8.3333333333333315E-2</v>
      </c>
      <c r="E74" s="48"/>
    </row>
    <row r="75" spans="1:5" ht="15.6" x14ac:dyDescent="0.3">
      <c r="A75" s="20" t="s">
        <v>237</v>
      </c>
      <c r="B75" s="191">
        <v>0.65986394557823114</v>
      </c>
      <c r="C75" s="91">
        <v>0.21768707482993196</v>
      </c>
      <c r="D75" s="42">
        <v>0.12244897959183673</v>
      </c>
      <c r="E75" s="48"/>
    </row>
    <row r="76" spans="1:5" ht="15.6" x14ac:dyDescent="0.3">
      <c r="A76" s="20" t="s">
        <v>238</v>
      </c>
      <c r="B76" s="191">
        <v>0.71250000000000002</v>
      </c>
      <c r="C76" s="91">
        <v>0.2</v>
      </c>
      <c r="D76" s="42">
        <v>8.7499999999999994E-2</v>
      </c>
      <c r="E76" s="48"/>
    </row>
    <row r="77" spans="1:5" ht="15.6" x14ac:dyDescent="0.3">
      <c r="A77" s="20" t="s">
        <v>239</v>
      </c>
      <c r="B77" s="191">
        <v>0.83333333333333348</v>
      </c>
      <c r="C77" s="91">
        <v>0.10606060606060605</v>
      </c>
      <c r="D77" s="42">
        <v>6.0606060606060608E-2</v>
      </c>
      <c r="E77" s="48"/>
    </row>
    <row r="78" spans="1:5" ht="15.6" x14ac:dyDescent="0.3">
      <c r="A78" s="20" t="s">
        <v>240</v>
      </c>
      <c r="B78" s="191">
        <v>0.78997482762394655</v>
      </c>
      <c r="C78" s="91">
        <v>0.13505526978220422</v>
      </c>
      <c r="D78" s="42">
        <v>7.4969902593849183E-2</v>
      </c>
      <c r="E78" s="48"/>
    </row>
    <row r="79" spans="1:5" ht="15.6" x14ac:dyDescent="0.3">
      <c r="A79" s="20" t="s">
        <v>241</v>
      </c>
      <c r="B79" s="191">
        <v>0.63760217983651224</v>
      </c>
      <c r="C79" s="91">
        <v>0.19618528610354224</v>
      </c>
      <c r="D79" s="42">
        <v>0.16621253405994552</v>
      </c>
      <c r="E79" s="48"/>
    </row>
    <row r="80" spans="1:5" ht="15.6" x14ac:dyDescent="0.3">
      <c r="A80" s="20" t="s">
        <v>242</v>
      </c>
      <c r="B80" s="191">
        <v>0.64414414414414412</v>
      </c>
      <c r="C80" s="91">
        <v>0.23873873873873877</v>
      </c>
      <c r="D80" s="42">
        <v>0.11711711711711711</v>
      </c>
      <c r="E80" s="48"/>
    </row>
    <row r="81" spans="1:5" ht="15.6" x14ac:dyDescent="0.3">
      <c r="A81" s="20" t="s">
        <v>243</v>
      </c>
      <c r="B81" s="191">
        <v>0.7623762376237625</v>
      </c>
      <c r="C81" s="91">
        <v>0.18316831683168316</v>
      </c>
      <c r="D81" s="42">
        <v>5.4455445544554462E-2</v>
      </c>
      <c r="E81" s="48"/>
    </row>
    <row r="82" spans="1:5" ht="15.6" x14ac:dyDescent="0.3">
      <c r="A82" s="20" t="s">
        <v>244</v>
      </c>
      <c r="B82" s="191">
        <v>0.9375</v>
      </c>
      <c r="C82" s="91">
        <v>6.25E-2</v>
      </c>
      <c r="D82" s="42">
        <v>0</v>
      </c>
      <c r="E82" s="48"/>
    </row>
    <row r="83" spans="1:5" ht="15.6" x14ac:dyDescent="0.3">
      <c r="A83" s="20" t="s">
        <v>245</v>
      </c>
      <c r="B83" s="191">
        <v>0.71243941841680125</v>
      </c>
      <c r="C83" s="91">
        <v>0.17932148626817448</v>
      </c>
      <c r="D83" s="42">
        <v>0.10823909531502424</v>
      </c>
      <c r="E83" s="48"/>
    </row>
    <row r="84" spans="1:5" ht="15.6" x14ac:dyDescent="0.3">
      <c r="A84" s="20" t="s">
        <v>246</v>
      </c>
      <c r="B84" s="191">
        <v>0.71546961325966851</v>
      </c>
      <c r="C84" s="91">
        <v>0.20165745856353592</v>
      </c>
      <c r="D84" s="42">
        <v>8.2872928176795563E-2</v>
      </c>
      <c r="E84" s="48"/>
    </row>
    <row r="85" spans="1:5" ht="15.6" x14ac:dyDescent="0.3">
      <c r="A85" s="20" t="s">
        <v>247</v>
      </c>
      <c r="B85" s="37">
        <v>0.67821782178217827</v>
      </c>
      <c r="C85" s="91">
        <v>0.21287128712871287</v>
      </c>
      <c r="D85" s="42">
        <v>0.10891089108910892</v>
      </c>
      <c r="E85" s="48"/>
    </row>
    <row r="86" spans="1:5" ht="15.6" x14ac:dyDescent="0.3">
      <c r="A86" s="20" t="s">
        <v>248</v>
      </c>
      <c r="B86" s="191">
        <v>0.76100628930817615</v>
      </c>
      <c r="C86" s="91">
        <v>0.20125786163522016</v>
      </c>
      <c r="D86" s="42">
        <v>3.7735849056603772E-2</v>
      </c>
      <c r="E86" s="48"/>
    </row>
    <row r="87" spans="1:5" ht="15.6" x14ac:dyDescent="0.3">
      <c r="A87" s="20" t="s">
        <v>249</v>
      </c>
      <c r="B87" s="191">
        <v>0.91666666666666652</v>
      </c>
      <c r="C87" s="91">
        <v>3.3333333333333333E-2</v>
      </c>
      <c r="D87" s="42">
        <v>0.05</v>
      </c>
      <c r="E87" s="48"/>
    </row>
    <row r="88" spans="1:5" ht="15.6" x14ac:dyDescent="0.3">
      <c r="A88" s="20" t="s">
        <v>250</v>
      </c>
      <c r="B88" s="191">
        <v>0.60306406685236769</v>
      </c>
      <c r="C88" s="91">
        <v>0.22423398328690808</v>
      </c>
      <c r="D88" s="42">
        <v>0.17270194986072421</v>
      </c>
      <c r="E88" s="48"/>
    </row>
    <row r="89" spans="1:5" ht="15.6" x14ac:dyDescent="0.3">
      <c r="A89" s="20" t="s">
        <v>251</v>
      </c>
      <c r="B89" s="191">
        <v>0.71028037383177567</v>
      </c>
      <c r="C89" s="91">
        <v>0.18691588785046728</v>
      </c>
      <c r="D89" s="42">
        <v>0.10280373831775699</v>
      </c>
      <c r="E89" s="48"/>
    </row>
    <row r="90" spans="1:5" ht="15.6" x14ac:dyDescent="0.3">
      <c r="A90" s="20" t="s">
        <v>252</v>
      </c>
      <c r="B90" s="191">
        <v>0.80808080808080807</v>
      </c>
      <c r="C90" s="91">
        <v>0.1111111111111111</v>
      </c>
      <c r="D90" s="42">
        <v>8.0808080808080815E-2</v>
      </c>
      <c r="E90" s="48"/>
    </row>
    <row r="91" spans="1:5" ht="15.6" x14ac:dyDescent="0.3">
      <c r="A91" s="20" t="s">
        <v>253</v>
      </c>
      <c r="B91" s="191">
        <v>0.67796610169491511</v>
      </c>
      <c r="C91" s="91">
        <v>0.19491525423728814</v>
      </c>
      <c r="D91" s="42">
        <v>0.1271186440677966</v>
      </c>
      <c r="E91" s="48"/>
    </row>
    <row r="92" spans="1:5" ht="15.6" x14ac:dyDescent="0.3">
      <c r="A92" s="20" t="s">
        <v>254</v>
      </c>
      <c r="B92" s="191">
        <v>0.67222222222222228</v>
      </c>
      <c r="C92" s="91">
        <v>0.15833333333333333</v>
      </c>
      <c r="D92" s="42">
        <v>0.16944444444444445</v>
      </c>
      <c r="E92" s="48"/>
    </row>
    <row r="93" spans="1:5" ht="15.6" x14ac:dyDescent="0.3">
      <c r="A93" s="20" t="s">
        <v>255</v>
      </c>
      <c r="B93" s="191">
        <v>0.62698412698412698</v>
      </c>
      <c r="C93" s="91">
        <v>0.23809523809523805</v>
      </c>
      <c r="D93" s="42">
        <v>0.13492063492063491</v>
      </c>
      <c r="E93" s="48"/>
    </row>
    <row r="94" spans="1:5" ht="15.6" x14ac:dyDescent="0.3">
      <c r="A94" s="20" t="s">
        <v>256</v>
      </c>
      <c r="B94" s="191">
        <v>0.7222222222222221</v>
      </c>
      <c r="C94" s="91">
        <v>0.1111111111111111</v>
      </c>
      <c r="D94" s="42">
        <v>0.16666666666666663</v>
      </c>
      <c r="E94" s="48"/>
    </row>
    <row r="95" spans="1:5" ht="15.6" x14ac:dyDescent="0.3">
      <c r="A95" s="20" t="s">
        <v>257</v>
      </c>
      <c r="B95" s="191">
        <v>0.86363636363636365</v>
      </c>
      <c r="C95" s="91">
        <v>9.0909090909090912E-2</v>
      </c>
      <c r="D95" s="42">
        <v>4.5454545454545456E-2</v>
      </c>
      <c r="E95" s="48"/>
    </row>
    <row r="96" spans="1:5" ht="15.6" x14ac:dyDescent="0.3">
      <c r="A96" s="20" t="s">
        <v>258</v>
      </c>
      <c r="B96" s="191">
        <v>0.8666666666666667</v>
      </c>
      <c r="C96" s="91">
        <v>6.6666666666666666E-2</v>
      </c>
      <c r="D96" s="42">
        <v>6.6666666666666666E-2</v>
      </c>
      <c r="E96" s="48"/>
    </row>
    <row r="97" spans="1:5" ht="15.6" x14ac:dyDescent="0.3">
      <c r="A97" s="20" t="s">
        <v>259</v>
      </c>
      <c r="B97" s="191">
        <v>0.90909090909090906</v>
      </c>
      <c r="C97" s="91">
        <v>6.0606060606060608E-2</v>
      </c>
      <c r="D97" s="42">
        <v>3.0303030303030304E-2</v>
      </c>
      <c r="E97" s="48"/>
    </row>
    <row r="98" spans="1:5" ht="15.6" x14ac:dyDescent="0.3">
      <c r="A98" s="136" t="s">
        <v>260</v>
      </c>
      <c r="B98" s="37">
        <v>0.75438596491228072</v>
      </c>
      <c r="C98" s="91">
        <v>0.14035087719298245</v>
      </c>
      <c r="D98" s="42">
        <v>0.10526315789473684</v>
      </c>
      <c r="E98" s="48"/>
    </row>
    <row r="99" spans="1:5" ht="15.6" x14ac:dyDescent="0.3">
      <c r="A99" s="136" t="s">
        <v>261</v>
      </c>
      <c r="B99" s="191">
        <v>0.77181208053691275</v>
      </c>
      <c r="C99" s="91">
        <v>0.18120805369127516</v>
      </c>
      <c r="D99" s="42">
        <v>4.6979865771812082E-2</v>
      </c>
      <c r="E99" s="48"/>
    </row>
    <row r="100" spans="1:5" ht="15.6" x14ac:dyDescent="0.3">
      <c r="A100" s="136" t="s">
        <v>262</v>
      </c>
      <c r="B100" s="191">
        <v>0.85</v>
      </c>
      <c r="C100" s="91">
        <v>7.4999999999999997E-2</v>
      </c>
      <c r="D100" s="42">
        <v>7.4999999999999997E-2</v>
      </c>
      <c r="E100" s="48"/>
    </row>
    <row r="101" spans="1:5" ht="15.6" x14ac:dyDescent="0.3">
      <c r="A101" s="136" t="s">
        <v>263</v>
      </c>
      <c r="B101" s="37">
        <v>0.63755458515283847</v>
      </c>
      <c r="C101" s="91">
        <v>0.27510917030567683</v>
      </c>
      <c r="D101" s="42">
        <v>8.7336244541484712E-2</v>
      </c>
      <c r="E101" s="48"/>
    </row>
    <row r="102" spans="1:5" ht="15.6" x14ac:dyDescent="0.3">
      <c r="A102" s="136" t="s">
        <v>264</v>
      </c>
      <c r="B102" s="191">
        <v>0.79591836734693866</v>
      </c>
      <c r="C102" s="91">
        <v>0.1326530612244898</v>
      </c>
      <c r="D102" s="42">
        <v>7.1428571428571425E-2</v>
      </c>
      <c r="E102" s="48"/>
    </row>
    <row r="103" spans="1:5" ht="15.6" x14ac:dyDescent="0.3">
      <c r="A103" s="136" t="s">
        <v>265</v>
      </c>
      <c r="B103" s="37">
        <v>0.60465116279069764</v>
      </c>
      <c r="C103" s="91">
        <v>0.2558139534883721</v>
      </c>
      <c r="D103" s="42">
        <v>0.13953488372093023</v>
      </c>
      <c r="E103" s="48"/>
    </row>
    <row r="104" spans="1:5" ht="15.6" x14ac:dyDescent="0.3">
      <c r="A104" s="136" t="s">
        <v>266</v>
      </c>
      <c r="B104" s="37">
        <v>0.71997959530692057</v>
      </c>
      <c r="C104" s="91">
        <v>0.1735759224621663</v>
      </c>
      <c r="D104" s="42">
        <v>0.10644448223091312</v>
      </c>
      <c r="E104" s="48"/>
    </row>
    <row r="105" spans="1:5" ht="15" x14ac:dyDescent="0.3">
      <c r="A105" s="136" t="s">
        <v>267</v>
      </c>
      <c r="B105" s="29">
        <v>0.71599999999999997</v>
      </c>
      <c r="C105" s="91">
        <v>0.21199999999999999</v>
      </c>
      <c r="D105" s="81">
        <v>7.1999999999999995E-2</v>
      </c>
    </row>
    <row r="106" spans="1:5" ht="15" x14ac:dyDescent="0.3">
      <c r="A106" s="136" t="s">
        <v>268</v>
      </c>
      <c r="B106" s="37">
        <v>0.76344086021505375</v>
      </c>
      <c r="C106" s="91">
        <v>0.17204301075268819</v>
      </c>
      <c r="D106" s="82">
        <v>6.4516129032258063E-2</v>
      </c>
    </row>
    <row r="107" spans="1:5" ht="15" x14ac:dyDescent="0.3">
      <c r="A107" s="136" t="s">
        <v>269</v>
      </c>
      <c r="B107" s="29">
        <v>0.52459016393442626</v>
      </c>
      <c r="C107" s="91">
        <v>0.31147540983606559</v>
      </c>
      <c r="D107" s="81">
        <v>0.16393442622950818</v>
      </c>
    </row>
    <row r="108" spans="1:5" ht="15.6" thickBot="1" x14ac:dyDescent="0.35">
      <c r="A108" s="157" t="s">
        <v>270</v>
      </c>
      <c r="B108" s="158">
        <v>0.78048780487804881</v>
      </c>
      <c r="C108" s="159">
        <v>0.12195121951219512</v>
      </c>
      <c r="D108" s="160">
        <v>9.7560975609756101E-2</v>
      </c>
    </row>
    <row r="109" spans="1:5" ht="15" thickTop="1" x14ac:dyDescent="0.3"/>
  </sheetData>
  <hyperlinks>
    <hyperlink ref="B1" location="'Information &amp; Table of Contents'!A83" display="Back to Table of Contents"/>
  </hyperlinks>
  <pageMargins left="0.7" right="0.7" top="0.75" bottom="0.75" header="0.3" footer="0.3"/>
  <pageSetup paperSize="9"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279</v>
      </c>
      <c r="B1" s="46" t="s">
        <v>146</v>
      </c>
    </row>
    <row r="2" spans="1:5" ht="16.8" thickTop="1" thickBot="1" x14ac:dyDescent="0.35">
      <c r="A2" s="36" t="s">
        <v>147</v>
      </c>
      <c r="B2" s="85" t="s">
        <v>272</v>
      </c>
      <c r="C2" s="89" t="s">
        <v>273</v>
      </c>
      <c r="D2" s="87" t="s">
        <v>274</v>
      </c>
    </row>
    <row r="3" spans="1:5" ht="16.2" thickTop="1" x14ac:dyDescent="0.3">
      <c r="A3" s="19" t="s">
        <v>153</v>
      </c>
      <c r="B3" s="37">
        <v>0.65555555555555556</v>
      </c>
      <c r="C3" s="91">
        <v>0.22222222222222221</v>
      </c>
      <c r="D3" s="42">
        <v>0.12222222222222222</v>
      </c>
      <c r="E3" s="48"/>
    </row>
    <row r="4" spans="1:5" ht="15.6" x14ac:dyDescent="0.3">
      <c r="A4" s="20" t="s">
        <v>156</v>
      </c>
      <c r="B4" s="37">
        <v>0.67764298093587527</v>
      </c>
      <c r="C4" s="91">
        <v>0.18024263431542462</v>
      </c>
      <c r="D4" s="42">
        <v>0.14211438474870017</v>
      </c>
      <c r="E4" s="48"/>
    </row>
    <row r="5" spans="1:5" ht="15.6" x14ac:dyDescent="0.3">
      <c r="A5" s="20" t="s">
        <v>157</v>
      </c>
      <c r="B5" s="37">
        <v>0.82857142857142863</v>
      </c>
      <c r="C5" s="91">
        <v>0.11984126984126985</v>
      </c>
      <c r="D5" s="42">
        <v>5.1587301587301584E-2</v>
      </c>
      <c r="E5" s="48"/>
    </row>
    <row r="6" spans="1:5" ht="15.6" x14ac:dyDescent="0.3">
      <c r="A6" s="20" t="s">
        <v>160</v>
      </c>
      <c r="B6" s="37">
        <v>0.8</v>
      </c>
      <c r="C6" s="91">
        <v>0.2</v>
      </c>
      <c r="D6" s="42">
        <v>0</v>
      </c>
      <c r="E6" s="48"/>
    </row>
    <row r="7" spans="1:5" ht="15.6" x14ac:dyDescent="0.3">
      <c r="A7" s="20" t="s">
        <v>163</v>
      </c>
      <c r="B7" s="37">
        <v>0.79608482871125608</v>
      </c>
      <c r="C7" s="91">
        <v>0.13539967373572595</v>
      </c>
      <c r="D7" s="42">
        <v>6.8515497553017946E-2</v>
      </c>
      <c r="E7" s="48"/>
    </row>
    <row r="8" spans="1:5" ht="15.6" x14ac:dyDescent="0.3">
      <c r="A8" s="20" t="s">
        <v>165</v>
      </c>
      <c r="B8" s="37">
        <v>0.78276353276353272</v>
      </c>
      <c r="C8" s="91">
        <v>0.16025641025641024</v>
      </c>
      <c r="D8" s="42">
        <v>5.6980056980056981E-2</v>
      </c>
      <c r="E8" s="48"/>
    </row>
    <row r="9" spans="1:5" ht="15.6" x14ac:dyDescent="0.3">
      <c r="A9" s="20" t="s">
        <v>166</v>
      </c>
      <c r="B9" s="37">
        <v>0.50666666666666671</v>
      </c>
      <c r="C9" s="91">
        <v>0.26666666666666666</v>
      </c>
      <c r="D9" s="42">
        <v>0.22666666666666666</v>
      </c>
      <c r="E9" s="48"/>
    </row>
    <row r="10" spans="1:5" ht="15.6" x14ac:dyDescent="0.3">
      <c r="A10" s="20" t="s">
        <v>167</v>
      </c>
      <c r="B10" s="37">
        <v>0.68292682926829273</v>
      </c>
      <c r="C10" s="91">
        <v>0.24390243902439024</v>
      </c>
      <c r="D10" s="42">
        <v>7.3170731707317069E-2</v>
      </c>
      <c r="E10" s="48"/>
    </row>
    <row r="11" spans="1:5" ht="15.6" x14ac:dyDescent="0.3">
      <c r="A11" s="20" t="s">
        <v>169</v>
      </c>
      <c r="B11" s="37">
        <v>0.66386554621848726</v>
      </c>
      <c r="C11" s="91">
        <v>0.22689075630252101</v>
      </c>
      <c r="D11" s="42">
        <v>0.1092436974789916</v>
      </c>
      <c r="E11" s="48"/>
    </row>
    <row r="12" spans="1:5" ht="15.6" x14ac:dyDescent="0.3">
      <c r="A12" s="20" t="s">
        <v>170</v>
      </c>
      <c r="B12" s="37">
        <v>0.72577696526508229</v>
      </c>
      <c r="C12" s="91">
        <v>0.19926873857404023</v>
      </c>
      <c r="D12" s="42">
        <v>7.4954296160877509E-2</v>
      </c>
      <c r="E12" s="48"/>
    </row>
    <row r="13" spans="1:5" ht="15.6" x14ac:dyDescent="0.3">
      <c r="A13" s="20" t="s">
        <v>171</v>
      </c>
      <c r="B13" s="37">
        <v>0.78327228327228327</v>
      </c>
      <c r="C13" s="91">
        <v>0.14224664224664224</v>
      </c>
      <c r="D13" s="42">
        <v>7.448107448107448E-2</v>
      </c>
      <c r="E13" s="48"/>
    </row>
    <row r="14" spans="1:5" ht="15.6" x14ac:dyDescent="0.3">
      <c r="A14" s="20" t="s">
        <v>172</v>
      </c>
      <c r="B14" s="37">
        <v>0.81675392670157065</v>
      </c>
      <c r="C14" s="91">
        <v>0.12172774869109947</v>
      </c>
      <c r="D14" s="42">
        <v>6.1518324607329845E-2</v>
      </c>
      <c r="E14" s="48"/>
    </row>
    <row r="15" spans="1:5" ht="15.6" x14ac:dyDescent="0.3">
      <c r="A15" s="20" t="s">
        <v>173</v>
      </c>
      <c r="B15" s="37">
        <v>0.73768472906403948</v>
      </c>
      <c r="C15" s="91">
        <v>0.18226600985221675</v>
      </c>
      <c r="D15" s="42">
        <v>8.0049261083743842E-2</v>
      </c>
      <c r="E15" s="48"/>
    </row>
    <row r="16" spans="1:5" ht="15.6" x14ac:dyDescent="0.3">
      <c r="A16" s="20" t="s">
        <v>174</v>
      </c>
      <c r="B16" s="37">
        <v>0.71875</v>
      </c>
      <c r="C16" s="91">
        <v>0.17628205128205127</v>
      </c>
      <c r="D16" s="42">
        <v>0.10496794871794872</v>
      </c>
      <c r="E16" s="48"/>
    </row>
    <row r="17" spans="1:5" ht="15.6" x14ac:dyDescent="0.3">
      <c r="A17" s="20" t="s">
        <v>175</v>
      </c>
      <c r="B17" s="37">
        <v>0.66136363636363638</v>
      </c>
      <c r="C17" s="91">
        <v>0.21590909090909091</v>
      </c>
      <c r="D17" s="42">
        <v>0.12272727272727274</v>
      </c>
      <c r="E17" s="48"/>
    </row>
    <row r="18" spans="1:5" ht="15.6" x14ac:dyDescent="0.3">
      <c r="A18" s="20" t="s">
        <v>176</v>
      </c>
      <c r="B18" s="37">
        <v>0.66141732283464583</v>
      </c>
      <c r="C18" s="91">
        <v>0.2125984251968504</v>
      </c>
      <c r="D18" s="42">
        <v>0.12598425196850394</v>
      </c>
      <c r="E18" s="48"/>
    </row>
    <row r="19" spans="1:5" ht="15.6" x14ac:dyDescent="0.3">
      <c r="A19" s="20" t="s">
        <v>177</v>
      </c>
      <c r="B19" s="37">
        <v>0.77551020408163263</v>
      </c>
      <c r="C19" s="91">
        <v>0.12925170068027211</v>
      </c>
      <c r="D19" s="42">
        <v>9.5238095238095233E-2</v>
      </c>
      <c r="E19" s="48"/>
    </row>
    <row r="20" spans="1:5" ht="15.6" x14ac:dyDescent="0.3">
      <c r="A20" s="20" t="s">
        <v>178</v>
      </c>
      <c r="B20" s="37">
        <v>0.47794117647058826</v>
      </c>
      <c r="C20" s="91">
        <v>0.32352941176470584</v>
      </c>
      <c r="D20" s="42">
        <v>0.19852941176470587</v>
      </c>
      <c r="E20" s="48"/>
    </row>
    <row r="21" spans="1:5" ht="15.6" x14ac:dyDescent="0.3">
      <c r="A21" s="20" t="s">
        <v>179</v>
      </c>
      <c r="B21" s="37">
        <v>0.73148148148148151</v>
      </c>
      <c r="C21" s="91">
        <v>0.1388888888888889</v>
      </c>
      <c r="D21" s="42">
        <v>0.12962962962962962</v>
      </c>
      <c r="E21" s="48"/>
    </row>
    <row r="22" spans="1:5" ht="15.6" x14ac:dyDescent="0.3">
      <c r="A22" s="20" t="s">
        <v>180</v>
      </c>
      <c r="B22" s="37">
        <v>0.85464098073555161</v>
      </c>
      <c r="C22" s="91">
        <v>0.10858143607705779</v>
      </c>
      <c r="D22" s="42">
        <v>3.6777583187390543E-2</v>
      </c>
      <c r="E22" s="48"/>
    </row>
    <row r="23" spans="1:5" ht="15.6" x14ac:dyDescent="0.3">
      <c r="A23" s="20" t="s">
        <v>181</v>
      </c>
      <c r="B23" s="37">
        <v>7.6923076923076927E-2</v>
      </c>
      <c r="C23" s="91">
        <v>0.38461538461538469</v>
      </c>
      <c r="D23" s="42">
        <v>0.53846153846153844</v>
      </c>
      <c r="E23" s="48"/>
    </row>
    <row r="24" spans="1:5" ht="15.6" x14ac:dyDescent="0.3">
      <c r="A24" s="20" t="s">
        <v>182</v>
      </c>
      <c r="B24" s="37">
        <v>0.70163170163170163</v>
      </c>
      <c r="C24" s="91">
        <v>0.21445221445221446</v>
      </c>
      <c r="D24" s="42">
        <v>8.3916083916083919E-2</v>
      </c>
      <c r="E24" s="48"/>
    </row>
    <row r="25" spans="1:5" ht="15.6" x14ac:dyDescent="0.3">
      <c r="A25" s="20" t="s">
        <v>183</v>
      </c>
      <c r="B25" s="37">
        <v>0.4731182795698925</v>
      </c>
      <c r="C25" s="91">
        <v>0.34408602150537637</v>
      </c>
      <c r="D25" s="42">
        <v>0.18279569892473119</v>
      </c>
      <c r="E25" s="48"/>
    </row>
    <row r="26" spans="1:5" ht="15.6" x14ac:dyDescent="0.3">
      <c r="A26" s="20" t="s">
        <v>185</v>
      </c>
      <c r="B26" s="37">
        <v>0.65909090909090906</v>
      </c>
      <c r="C26" s="91">
        <v>0.20454545454545456</v>
      </c>
      <c r="D26" s="42">
        <v>0.13636363636363635</v>
      </c>
      <c r="E26" s="48"/>
    </row>
    <row r="27" spans="1:5" ht="15.6" x14ac:dyDescent="0.3">
      <c r="A27" s="20" t="s">
        <v>186</v>
      </c>
      <c r="B27" s="37">
        <v>0.74869109947643975</v>
      </c>
      <c r="C27" s="91">
        <v>0.17277486910994763</v>
      </c>
      <c r="D27" s="42">
        <v>7.8534031413612565E-2</v>
      </c>
      <c r="E27" s="48"/>
    </row>
    <row r="28" spans="1:5" ht="15.6" x14ac:dyDescent="0.3">
      <c r="A28" s="20" t="s">
        <v>187</v>
      </c>
      <c r="B28" s="37">
        <v>0.760752688172043</v>
      </c>
      <c r="C28" s="91">
        <v>0.16666666666666663</v>
      </c>
      <c r="D28" s="42">
        <v>7.2580645161290328E-2</v>
      </c>
      <c r="E28" s="48"/>
    </row>
    <row r="29" spans="1:5" ht="15.6" x14ac:dyDescent="0.3">
      <c r="A29" s="20" t="s">
        <v>188</v>
      </c>
      <c r="B29" s="37">
        <v>0.78169014084507038</v>
      </c>
      <c r="C29" s="91">
        <v>0.16901408450704225</v>
      </c>
      <c r="D29" s="42">
        <v>4.9295774647887321E-2</v>
      </c>
      <c r="E29" s="48"/>
    </row>
    <row r="30" spans="1:5" ht="15.6" x14ac:dyDescent="0.3">
      <c r="A30" s="20" t="s">
        <v>189</v>
      </c>
      <c r="B30" s="37">
        <v>0.625</v>
      </c>
      <c r="C30" s="91">
        <v>0.25735294117647056</v>
      </c>
      <c r="D30" s="42">
        <v>0.1176470588235294</v>
      </c>
      <c r="E30" s="48"/>
    </row>
    <row r="31" spans="1:5" ht="15.6" x14ac:dyDescent="0.3">
      <c r="A31" s="20" t="s">
        <v>190</v>
      </c>
      <c r="B31" s="37">
        <v>0.66829268292682931</v>
      </c>
      <c r="C31" s="91">
        <v>0.22439024390243906</v>
      </c>
      <c r="D31" s="42">
        <v>0.10731707317073172</v>
      </c>
      <c r="E31" s="48"/>
    </row>
    <row r="32" spans="1:5" ht="15.6" x14ac:dyDescent="0.3">
      <c r="A32" s="20" t="s">
        <v>191</v>
      </c>
      <c r="B32" s="37">
        <v>0.55267702936096719</v>
      </c>
      <c r="C32" s="91">
        <v>0.24179620034542315</v>
      </c>
      <c r="D32" s="42">
        <v>0.20552677029360963</v>
      </c>
      <c r="E32" s="48"/>
    </row>
    <row r="33" spans="1:5" ht="15.6" x14ac:dyDescent="0.3">
      <c r="A33" s="20" t="s">
        <v>192</v>
      </c>
      <c r="B33" s="37">
        <v>0.74436139956346314</v>
      </c>
      <c r="C33" s="91">
        <v>0.1760698458892784</v>
      </c>
      <c r="D33" s="42">
        <v>7.9568754547258411E-2</v>
      </c>
      <c r="E33" s="48"/>
    </row>
    <row r="34" spans="1:5" ht="15.6" x14ac:dyDescent="0.3">
      <c r="A34" s="20" t="s">
        <v>195</v>
      </c>
      <c r="B34" s="37">
        <v>0.70336391437308865</v>
      </c>
      <c r="C34" s="91">
        <v>0.19469928644240567</v>
      </c>
      <c r="D34" s="42">
        <v>0.1019367991845056</v>
      </c>
      <c r="E34" s="48"/>
    </row>
    <row r="35" spans="1:5" ht="15.6" x14ac:dyDescent="0.3">
      <c r="A35" s="20" t="s">
        <v>196</v>
      </c>
      <c r="B35" s="37">
        <v>0.74878444084278772</v>
      </c>
      <c r="C35" s="91">
        <v>0.19611021069692058</v>
      </c>
      <c r="D35" s="42">
        <v>5.5105348460291734E-2</v>
      </c>
      <c r="E35" s="48"/>
    </row>
    <row r="36" spans="1:5" ht="15.6" x14ac:dyDescent="0.3">
      <c r="A36" s="20" t="s">
        <v>197</v>
      </c>
      <c r="B36" s="37">
        <v>0.84466019417475724</v>
      </c>
      <c r="C36" s="91">
        <v>9.7087378640776698E-2</v>
      </c>
      <c r="D36" s="42">
        <v>5.8252427184466021E-2</v>
      </c>
      <c r="E36" s="48"/>
    </row>
    <row r="37" spans="1:5" ht="15.6" x14ac:dyDescent="0.3">
      <c r="A37" s="20" t="s">
        <v>198</v>
      </c>
      <c r="B37" s="37">
        <v>0.6387096774193548</v>
      </c>
      <c r="C37" s="91">
        <v>0.23225806451612904</v>
      </c>
      <c r="D37" s="42">
        <v>0.12903225806451613</v>
      </c>
      <c r="E37" s="48"/>
    </row>
    <row r="38" spans="1:5" ht="15.6" x14ac:dyDescent="0.3">
      <c r="A38" s="20" t="s">
        <v>199</v>
      </c>
      <c r="B38" s="37">
        <v>0.6316165951359084</v>
      </c>
      <c r="C38" s="91">
        <v>0.23175965665236048</v>
      </c>
      <c r="D38" s="42">
        <v>0.13662374821173104</v>
      </c>
      <c r="E38" s="48"/>
    </row>
    <row r="39" spans="1:5" ht="15.6" x14ac:dyDescent="0.3">
      <c r="A39" s="20" t="s">
        <v>200</v>
      </c>
      <c r="B39" s="37">
        <v>0.72463768115942029</v>
      </c>
      <c r="C39" s="91">
        <v>0.17391304347826086</v>
      </c>
      <c r="D39" s="42">
        <v>0.10144927536231885</v>
      </c>
      <c r="E39" s="48"/>
    </row>
    <row r="40" spans="1:5" ht="15.6" x14ac:dyDescent="0.3">
      <c r="A40" s="20" t="s">
        <v>201</v>
      </c>
      <c r="B40" s="37">
        <v>0.71990171990171992</v>
      </c>
      <c r="C40" s="91">
        <v>0.2014742014742015</v>
      </c>
      <c r="D40" s="42">
        <v>7.8624078624078622E-2</v>
      </c>
      <c r="E40" s="48"/>
    </row>
    <row r="41" spans="1:5" ht="15.6" x14ac:dyDescent="0.3">
      <c r="A41" s="20" t="s">
        <v>202</v>
      </c>
      <c r="B41" s="37">
        <v>0.79166666666666652</v>
      </c>
      <c r="C41" s="91">
        <v>0.1875</v>
      </c>
      <c r="D41" s="42">
        <v>2.0833333333333329E-2</v>
      </c>
      <c r="E41" s="48"/>
    </row>
    <row r="42" spans="1:5" ht="15.6" x14ac:dyDescent="0.3">
      <c r="A42" s="20" t="s">
        <v>203</v>
      </c>
      <c r="B42" s="37">
        <v>0.82870370370370372</v>
      </c>
      <c r="C42" s="91">
        <v>0.10493827160493825</v>
      </c>
      <c r="D42" s="42">
        <v>6.6358024691358028E-2</v>
      </c>
      <c r="E42" s="48"/>
    </row>
    <row r="43" spans="1:5" ht="15.6" x14ac:dyDescent="0.3">
      <c r="A43" s="20" t="s">
        <v>204</v>
      </c>
      <c r="B43" s="37">
        <v>0.90322580645161277</v>
      </c>
      <c r="C43" s="91">
        <v>9.6774193548387094E-2</v>
      </c>
      <c r="D43" s="42">
        <v>0</v>
      </c>
      <c r="E43" s="48"/>
    </row>
    <row r="44" spans="1:5" ht="15.6" x14ac:dyDescent="0.3">
      <c r="A44" s="20" t="s">
        <v>205</v>
      </c>
      <c r="B44" s="37">
        <v>0.60424710424710426</v>
      </c>
      <c r="C44" s="91">
        <v>0.23552123552123555</v>
      </c>
      <c r="D44" s="42">
        <v>0.16023166023166024</v>
      </c>
      <c r="E44" s="48"/>
    </row>
    <row r="45" spans="1:5" ht="15.6" x14ac:dyDescent="0.3">
      <c r="A45" s="20" t="s">
        <v>206</v>
      </c>
      <c r="B45" s="37">
        <v>0.64425936942296247</v>
      </c>
      <c r="C45" s="91">
        <v>0.2296252230814991</v>
      </c>
      <c r="D45" s="42">
        <v>0.12611540749553837</v>
      </c>
      <c r="E45" s="48"/>
    </row>
    <row r="46" spans="1:5" ht="15.6" x14ac:dyDescent="0.3">
      <c r="A46" s="20" t="s">
        <v>207</v>
      </c>
      <c r="B46" s="37">
        <v>0.77187733732236352</v>
      </c>
      <c r="C46" s="91">
        <v>0.1550735477437048</v>
      </c>
      <c r="D46" s="42">
        <v>7.3049114933931694E-2</v>
      </c>
      <c r="E46" s="48"/>
    </row>
    <row r="47" spans="1:5" ht="15.6" x14ac:dyDescent="0.3">
      <c r="A47" s="20" t="s">
        <v>208</v>
      </c>
      <c r="B47" s="37">
        <v>0.59478032584356422</v>
      </c>
      <c r="C47" s="91">
        <v>0.2453092425295344</v>
      </c>
      <c r="D47" s="42">
        <v>0.15991043162690141</v>
      </c>
      <c r="E47" s="48"/>
    </row>
    <row r="48" spans="1:5" ht="15.6" x14ac:dyDescent="0.3">
      <c r="A48" s="20" t="s">
        <v>209</v>
      </c>
      <c r="B48" s="37">
        <v>0.72396796056685142</v>
      </c>
      <c r="C48" s="91">
        <v>0.19346888478126925</v>
      </c>
      <c r="D48" s="42">
        <v>8.2563154651879231E-2</v>
      </c>
      <c r="E48" s="48"/>
    </row>
    <row r="49" spans="1:5" ht="15.6" x14ac:dyDescent="0.3">
      <c r="A49" s="20" t="s">
        <v>210</v>
      </c>
      <c r="B49" s="37">
        <v>0.68616396523373269</v>
      </c>
      <c r="C49" s="91">
        <v>0.21329574817946914</v>
      </c>
      <c r="D49" s="42">
        <v>0.1005402865867982</v>
      </c>
      <c r="E49" s="48"/>
    </row>
    <row r="50" spans="1:5" ht="15.6" x14ac:dyDescent="0.3">
      <c r="A50" s="20" t="s">
        <v>211</v>
      </c>
      <c r="B50" s="37">
        <v>0.65043695380774036</v>
      </c>
      <c r="C50" s="91">
        <v>0.24032459425717853</v>
      </c>
      <c r="D50" s="42">
        <v>0.10923845193508114</v>
      </c>
      <c r="E50" s="48"/>
    </row>
    <row r="51" spans="1:5" ht="15.6" x14ac:dyDescent="0.3">
      <c r="A51" s="20" t="s">
        <v>212</v>
      </c>
      <c r="B51" s="37">
        <v>0.61384133995950674</v>
      </c>
      <c r="C51" s="91">
        <v>0.22565801582919198</v>
      </c>
      <c r="D51" s="42">
        <v>0.16050064421130131</v>
      </c>
      <c r="E51" s="48"/>
    </row>
    <row r="52" spans="1:5" ht="15.6" x14ac:dyDescent="0.3">
      <c r="A52" s="20" t="s">
        <v>213</v>
      </c>
      <c r="B52" s="37">
        <v>0.69345952818194656</v>
      </c>
      <c r="C52" s="91">
        <v>0.19946320101709281</v>
      </c>
      <c r="D52" s="42">
        <v>0.10707727080096059</v>
      </c>
      <c r="E52" s="48"/>
    </row>
    <row r="53" spans="1:5" ht="15.6" x14ac:dyDescent="0.3">
      <c r="A53" s="20" t="s">
        <v>214</v>
      </c>
      <c r="B53" s="37">
        <v>0.67205465755707383</v>
      </c>
      <c r="C53" s="91">
        <v>0.21096483919346773</v>
      </c>
      <c r="D53" s="42">
        <v>0.11698050324945843</v>
      </c>
      <c r="E53" s="48"/>
    </row>
    <row r="54" spans="1:5" ht="15.6" x14ac:dyDescent="0.3">
      <c r="A54" s="20" t="s">
        <v>215</v>
      </c>
      <c r="B54" s="37">
        <v>0.70324786324786326</v>
      </c>
      <c r="C54" s="91">
        <v>0.18769230769230771</v>
      </c>
      <c r="D54" s="42">
        <v>0.10905982905982907</v>
      </c>
      <c r="E54" s="48"/>
    </row>
    <row r="55" spans="1:5" ht="15.6" x14ac:dyDescent="0.3">
      <c r="A55" s="20" t="s">
        <v>216</v>
      </c>
      <c r="B55" s="37">
        <v>0.6937027707808564</v>
      </c>
      <c r="C55" s="91">
        <v>0.19445843828715365</v>
      </c>
      <c r="D55" s="42">
        <v>0.11183879093198992</v>
      </c>
      <c r="E55" s="48"/>
    </row>
    <row r="56" spans="1:5" ht="15.6" x14ac:dyDescent="0.3">
      <c r="A56" s="20" t="s">
        <v>217</v>
      </c>
      <c r="B56" s="37">
        <v>0.73084958217270179</v>
      </c>
      <c r="C56" s="91">
        <v>0.16678272980501394</v>
      </c>
      <c r="D56" s="42">
        <v>0.10236768802228412</v>
      </c>
      <c r="E56" s="48"/>
    </row>
    <row r="57" spans="1:5" ht="15.6" x14ac:dyDescent="0.3">
      <c r="A57" s="20" t="s">
        <v>218</v>
      </c>
      <c r="B57" s="37">
        <v>0.7445026178010471</v>
      </c>
      <c r="C57" s="91">
        <v>0.17801047120418848</v>
      </c>
      <c r="D57" s="42">
        <v>7.7486910994764402E-2</v>
      </c>
      <c r="E57" s="48"/>
    </row>
    <row r="58" spans="1:5" ht="15.6" x14ac:dyDescent="0.3">
      <c r="A58" s="20" t="s">
        <v>219</v>
      </c>
      <c r="B58" s="37">
        <v>0.75064935064935068</v>
      </c>
      <c r="C58" s="91">
        <v>0.17662337662337663</v>
      </c>
      <c r="D58" s="42">
        <v>7.2727272727272724E-2</v>
      </c>
      <c r="E58" s="48"/>
    </row>
    <row r="59" spans="1:5" ht="15.6" x14ac:dyDescent="0.3">
      <c r="A59" s="20" t="s">
        <v>220</v>
      </c>
      <c r="B59" s="37">
        <v>0.66932397959183676</v>
      </c>
      <c r="C59" s="91">
        <v>0.21683673469387757</v>
      </c>
      <c r="D59" s="42">
        <v>0.11383928571428571</v>
      </c>
      <c r="E59" s="48"/>
    </row>
    <row r="60" spans="1:5" ht="15.6" x14ac:dyDescent="0.3">
      <c r="A60" s="20" t="s">
        <v>221</v>
      </c>
      <c r="B60" s="37">
        <v>0.79569892473118276</v>
      </c>
      <c r="C60" s="91">
        <v>0.13978494623655913</v>
      </c>
      <c r="D60" s="42">
        <v>6.4516129032258063E-2</v>
      </c>
      <c r="E60" s="48"/>
    </row>
    <row r="61" spans="1:5" ht="15.6" x14ac:dyDescent="0.3">
      <c r="A61" s="20" t="s">
        <v>222</v>
      </c>
      <c r="B61" s="37">
        <v>0.60624999999999996</v>
      </c>
      <c r="C61" s="91">
        <v>0.25937500000000002</v>
      </c>
      <c r="D61" s="42">
        <v>0.13437499999999999</v>
      </c>
      <c r="E61" s="48"/>
    </row>
    <row r="62" spans="1:5" ht="15.6" x14ac:dyDescent="0.3">
      <c r="A62" s="20" t="s">
        <v>223</v>
      </c>
      <c r="B62" s="37">
        <v>0.8031400966183575</v>
      </c>
      <c r="C62" s="91">
        <v>0.1461352657004831</v>
      </c>
      <c r="D62" s="42">
        <v>5.0724637681159424E-2</v>
      </c>
      <c r="E62" s="48"/>
    </row>
    <row r="63" spans="1:5" ht="15.6" x14ac:dyDescent="0.3">
      <c r="A63" s="20" t="s">
        <v>224</v>
      </c>
      <c r="B63" s="37">
        <v>0.64936440677966101</v>
      </c>
      <c r="C63" s="91">
        <v>0.22669491525423729</v>
      </c>
      <c r="D63" s="42">
        <v>0.1239406779661017</v>
      </c>
      <c r="E63" s="48"/>
    </row>
    <row r="64" spans="1:5" ht="15.6" x14ac:dyDescent="0.3">
      <c r="A64" s="20" t="s">
        <v>225</v>
      </c>
      <c r="B64" s="37">
        <v>0.74782608695652175</v>
      </c>
      <c r="C64" s="91">
        <v>0.16521739130434782</v>
      </c>
      <c r="D64" s="42">
        <v>8.6956521739130432E-2</v>
      </c>
      <c r="E64" s="48"/>
    </row>
    <row r="65" spans="1:5" ht="15.6" x14ac:dyDescent="0.3">
      <c r="A65" s="20" t="s">
        <v>226</v>
      </c>
      <c r="B65" s="37">
        <v>0.7366071428571429</v>
      </c>
      <c r="C65" s="91">
        <v>0.17410714285714285</v>
      </c>
      <c r="D65" s="42">
        <v>8.9285714285714288E-2</v>
      </c>
      <c r="E65" s="48"/>
    </row>
    <row r="66" spans="1:5" ht="15.6" x14ac:dyDescent="0.3">
      <c r="A66" s="20" t="s">
        <v>227</v>
      </c>
      <c r="B66" s="37">
        <v>0.70637583892617462</v>
      </c>
      <c r="C66" s="91">
        <v>0.20973154362416108</v>
      </c>
      <c r="D66" s="42">
        <v>8.3892617449664433E-2</v>
      </c>
      <c r="E66" s="48"/>
    </row>
    <row r="67" spans="1:5" ht="15.6" x14ac:dyDescent="0.3">
      <c r="A67" s="20" t="s">
        <v>228</v>
      </c>
      <c r="B67" s="37">
        <v>0.77202072538860089</v>
      </c>
      <c r="C67" s="91">
        <v>0.13471502590673576</v>
      </c>
      <c r="D67" s="42">
        <v>9.3264248704663211E-2</v>
      </c>
      <c r="E67" s="48"/>
    </row>
    <row r="68" spans="1:5" ht="15.6" x14ac:dyDescent="0.3">
      <c r="A68" s="20" t="s">
        <v>229</v>
      </c>
      <c r="B68" s="37">
        <v>0.78947368421052633</v>
      </c>
      <c r="C68" s="91">
        <v>0.15789473684210525</v>
      </c>
      <c r="D68" s="42">
        <v>5.2631578947368418E-2</v>
      </c>
      <c r="E68" s="48"/>
    </row>
    <row r="69" spans="1:5" ht="15.6" x14ac:dyDescent="0.3">
      <c r="A69" s="20" t="s">
        <v>230</v>
      </c>
      <c r="B69" s="37">
        <v>0.78181818181818186</v>
      </c>
      <c r="C69" s="91">
        <v>0.14545454545454545</v>
      </c>
      <c r="D69" s="42">
        <v>7.2727272727272724E-2</v>
      </c>
      <c r="E69" s="48"/>
    </row>
    <row r="70" spans="1:5" ht="15.6" x14ac:dyDescent="0.3">
      <c r="A70" s="20" t="s">
        <v>231</v>
      </c>
      <c r="B70" s="37">
        <v>0.55555555555555558</v>
      </c>
      <c r="C70" s="91">
        <v>0.33333333333333326</v>
      </c>
      <c r="D70" s="42">
        <v>0.1111111111111111</v>
      </c>
      <c r="E70" s="48"/>
    </row>
    <row r="71" spans="1:5" ht="15.6" x14ac:dyDescent="0.3">
      <c r="A71" s="20" t="s">
        <v>233</v>
      </c>
      <c r="B71" s="37">
        <v>0.80018416206261511</v>
      </c>
      <c r="C71" s="91">
        <v>0.13443830570902393</v>
      </c>
      <c r="D71" s="42">
        <v>6.5377532228360957E-2</v>
      </c>
      <c r="E71" s="48"/>
    </row>
    <row r="72" spans="1:5" ht="15.6" x14ac:dyDescent="0.3">
      <c r="A72" s="20" t="s">
        <v>234</v>
      </c>
      <c r="B72" s="37">
        <v>0.69587628865979378</v>
      </c>
      <c r="C72" s="91">
        <v>0.21907216494845361</v>
      </c>
      <c r="D72" s="42">
        <v>8.505154639175258E-2</v>
      </c>
      <c r="E72" s="48"/>
    </row>
    <row r="73" spans="1:5" ht="15.6" x14ac:dyDescent="0.3">
      <c r="A73" s="20" t="s">
        <v>235</v>
      </c>
      <c r="B73" s="37">
        <v>0.68131868131868134</v>
      </c>
      <c r="C73" s="91">
        <v>0.19780219780219782</v>
      </c>
      <c r="D73" s="42">
        <v>0.12087912087912088</v>
      </c>
      <c r="E73" s="48"/>
    </row>
    <row r="74" spans="1:5" ht="15.6" x14ac:dyDescent="0.3">
      <c r="A74" s="20" t="s">
        <v>236</v>
      </c>
      <c r="B74" s="37">
        <v>0.79166666666666652</v>
      </c>
      <c r="C74" s="91">
        <v>0.13020833333333334</v>
      </c>
      <c r="D74" s="42">
        <v>7.8125E-2</v>
      </c>
      <c r="E74" s="48"/>
    </row>
    <row r="75" spans="1:5" ht="15.6" x14ac:dyDescent="0.3">
      <c r="A75" s="20" t="s">
        <v>237</v>
      </c>
      <c r="B75" s="37">
        <v>0.59523809523809523</v>
      </c>
      <c r="C75" s="91">
        <v>0.24149659863945577</v>
      </c>
      <c r="D75" s="42">
        <v>0.16326530612244899</v>
      </c>
      <c r="E75" s="48"/>
    </row>
    <row r="76" spans="1:5" ht="15.6" x14ac:dyDescent="0.3">
      <c r="A76" s="20" t="s">
        <v>238</v>
      </c>
      <c r="B76" s="37">
        <v>0.8125</v>
      </c>
      <c r="C76" s="91">
        <v>0.16250000000000001</v>
      </c>
      <c r="D76" s="42">
        <v>2.5000000000000001E-2</v>
      </c>
      <c r="E76" s="48"/>
    </row>
    <row r="77" spans="1:5" ht="15.6" x14ac:dyDescent="0.3">
      <c r="A77" s="20" t="s">
        <v>239</v>
      </c>
      <c r="B77" s="37">
        <v>0.68181818181818177</v>
      </c>
      <c r="C77" s="91">
        <v>0.25757575757575757</v>
      </c>
      <c r="D77" s="42">
        <v>6.0606060606060608E-2</v>
      </c>
      <c r="E77" s="48"/>
    </row>
    <row r="78" spans="1:5" ht="15.6" x14ac:dyDescent="0.3">
      <c r="A78" s="20" t="s">
        <v>240</v>
      </c>
      <c r="B78" s="37">
        <v>0.82545414751586776</v>
      </c>
      <c r="C78" s="91">
        <v>0.1175311884438608</v>
      </c>
      <c r="D78" s="42">
        <v>5.7014664040271397E-2</v>
      </c>
      <c r="E78" s="48"/>
    </row>
    <row r="79" spans="1:5" ht="15.6" x14ac:dyDescent="0.3">
      <c r="A79" s="20" t="s">
        <v>241</v>
      </c>
      <c r="B79" s="37">
        <v>0.55585831062670299</v>
      </c>
      <c r="C79" s="91">
        <v>0.24250681198910085</v>
      </c>
      <c r="D79" s="42">
        <v>0.20163487738419619</v>
      </c>
      <c r="E79" s="48"/>
    </row>
    <row r="80" spans="1:5" ht="15.6" x14ac:dyDescent="0.3">
      <c r="A80" s="20" t="s">
        <v>242</v>
      </c>
      <c r="B80" s="37">
        <v>0.58108108108108103</v>
      </c>
      <c r="C80" s="91">
        <v>0.24774774774774774</v>
      </c>
      <c r="D80" s="42">
        <v>0.17117117117117117</v>
      </c>
      <c r="E80" s="48"/>
    </row>
    <row r="81" spans="1:5" ht="15.6" x14ac:dyDescent="0.3">
      <c r="A81" s="20" t="s">
        <v>243</v>
      </c>
      <c r="B81" s="37">
        <v>0.73267326732673266</v>
      </c>
      <c r="C81" s="91">
        <v>0.19801980198019803</v>
      </c>
      <c r="D81" s="42">
        <v>6.9306930693069313E-2</v>
      </c>
      <c r="E81" s="48"/>
    </row>
    <row r="82" spans="1:5" ht="15.6" x14ac:dyDescent="0.3">
      <c r="A82" s="20" t="s">
        <v>244</v>
      </c>
      <c r="B82" s="37">
        <v>0.90625</v>
      </c>
      <c r="C82" s="91">
        <v>9.375E-2</v>
      </c>
      <c r="D82" s="42">
        <v>0</v>
      </c>
      <c r="E82" s="48"/>
    </row>
    <row r="83" spans="1:5" ht="15.6" x14ac:dyDescent="0.3">
      <c r="A83" s="20" t="s">
        <v>245</v>
      </c>
      <c r="B83" s="37">
        <v>0.70113085621970905</v>
      </c>
      <c r="C83" s="91">
        <v>0.18578352180936991</v>
      </c>
      <c r="D83" s="42">
        <v>0.11308562197092083</v>
      </c>
      <c r="E83" s="48"/>
    </row>
    <row r="84" spans="1:5" ht="15.6" x14ac:dyDescent="0.3">
      <c r="A84" s="20" t="s">
        <v>246</v>
      </c>
      <c r="B84" s="37">
        <v>0.66111111111111109</v>
      </c>
      <c r="C84" s="91">
        <v>0.24166666666666667</v>
      </c>
      <c r="D84" s="42">
        <v>9.7222222222222238E-2</v>
      </c>
      <c r="E84" s="48"/>
    </row>
    <row r="85" spans="1:5" ht="15.6" x14ac:dyDescent="0.3">
      <c r="A85" s="20" t="s">
        <v>247</v>
      </c>
      <c r="B85" s="37">
        <v>0.73891625615763545</v>
      </c>
      <c r="C85" s="91">
        <v>0.18226600985221675</v>
      </c>
      <c r="D85" s="42">
        <v>7.8817733990147784E-2</v>
      </c>
      <c r="E85" s="48"/>
    </row>
    <row r="86" spans="1:5" ht="15.6" x14ac:dyDescent="0.3">
      <c r="A86" s="20" t="s">
        <v>248</v>
      </c>
      <c r="B86" s="37">
        <v>0.69182389937106914</v>
      </c>
      <c r="C86" s="91">
        <v>0.22641509433962267</v>
      </c>
      <c r="D86" s="42">
        <v>8.1761006289308172E-2</v>
      </c>
      <c r="E86" s="48"/>
    </row>
    <row r="87" spans="1:5" ht="15.6" x14ac:dyDescent="0.3">
      <c r="A87" s="20" t="s">
        <v>249</v>
      </c>
      <c r="B87" s="37">
        <v>0.95081967213114749</v>
      </c>
      <c r="C87" s="91">
        <v>4.9180327868852458E-2</v>
      </c>
      <c r="D87" s="42">
        <v>0</v>
      </c>
      <c r="E87" s="48"/>
    </row>
    <row r="88" spans="1:5" ht="15.6" x14ac:dyDescent="0.3">
      <c r="A88" s="20" t="s">
        <v>250</v>
      </c>
      <c r="B88" s="37">
        <v>0.58692628650904033</v>
      </c>
      <c r="C88" s="91">
        <v>0.23365785813630041</v>
      </c>
      <c r="D88" s="42">
        <v>0.17941585535465926</v>
      </c>
      <c r="E88" s="48"/>
    </row>
    <row r="89" spans="1:5" ht="15.6" x14ac:dyDescent="0.3">
      <c r="A89" s="20" t="s">
        <v>251</v>
      </c>
      <c r="B89" s="37">
        <v>0.45794392523364486</v>
      </c>
      <c r="C89" s="91">
        <v>0.30841121495327101</v>
      </c>
      <c r="D89" s="42">
        <v>0.23364485981308414</v>
      </c>
      <c r="E89" s="48"/>
    </row>
    <row r="90" spans="1:5" ht="15.6" x14ac:dyDescent="0.3">
      <c r="A90" s="20" t="s">
        <v>252</v>
      </c>
      <c r="B90" s="37">
        <v>0.83838383838383834</v>
      </c>
      <c r="C90" s="91">
        <v>0.12121212121212122</v>
      </c>
      <c r="D90" s="42">
        <v>4.0404040404040407E-2</v>
      </c>
      <c r="E90" s="48"/>
    </row>
    <row r="91" spans="1:5" ht="15.6" x14ac:dyDescent="0.3">
      <c r="A91" s="20" t="s">
        <v>253</v>
      </c>
      <c r="B91" s="37">
        <v>0.71794871794871795</v>
      </c>
      <c r="C91" s="91">
        <v>0.17948717948717949</v>
      </c>
      <c r="D91" s="42">
        <v>0.10256410256410256</v>
      </c>
      <c r="E91" s="48"/>
    </row>
    <row r="92" spans="1:5" ht="15.6" x14ac:dyDescent="0.3">
      <c r="A92" s="20" t="s">
        <v>254</v>
      </c>
      <c r="B92" s="37">
        <v>0.74792243767313016</v>
      </c>
      <c r="C92" s="91">
        <v>0.14958448753462603</v>
      </c>
      <c r="D92" s="42">
        <v>0.10249307479224377</v>
      </c>
      <c r="E92" s="48"/>
    </row>
    <row r="93" spans="1:5" ht="15.6" x14ac:dyDescent="0.3">
      <c r="A93" s="20" t="s">
        <v>255</v>
      </c>
      <c r="B93" s="37">
        <v>0.60399999999999998</v>
      </c>
      <c r="C93" s="91">
        <v>0.23599999999999999</v>
      </c>
      <c r="D93" s="42">
        <v>0.16</v>
      </c>
      <c r="E93" s="48"/>
    </row>
    <row r="94" spans="1:5" ht="15.6" x14ac:dyDescent="0.3">
      <c r="A94" s="20" t="s">
        <v>256</v>
      </c>
      <c r="B94" s="37">
        <v>0.7222222222222221</v>
      </c>
      <c r="C94" s="91">
        <v>0.22222222222222221</v>
      </c>
      <c r="D94" s="42">
        <v>5.5555555555555552E-2</v>
      </c>
      <c r="E94" s="48"/>
    </row>
    <row r="95" spans="1:5" ht="15.6" x14ac:dyDescent="0.3">
      <c r="A95" s="20" t="s">
        <v>257</v>
      </c>
      <c r="B95" s="37">
        <v>0.88636363636363635</v>
      </c>
      <c r="C95" s="91">
        <v>6.8181818181818177E-2</v>
      </c>
      <c r="D95" s="42">
        <v>4.5454545454545456E-2</v>
      </c>
      <c r="E95" s="48"/>
    </row>
    <row r="96" spans="1:5" ht="15.6" x14ac:dyDescent="0.3">
      <c r="A96" s="20" t="s">
        <v>258</v>
      </c>
      <c r="B96" s="37">
        <v>0.8666666666666667</v>
      </c>
      <c r="C96" s="91">
        <v>6.6666666666666666E-2</v>
      </c>
      <c r="D96" s="42">
        <v>6.6666666666666666E-2</v>
      </c>
      <c r="E96" s="48"/>
    </row>
    <row r="97" spans="1:5" ht="15.6" x14ac:dyDescent="0.3">
      <c r="A97" s="20" t="s">
        <v>259</v>
      </c>
      <c r="B97" s="37">
        <v>0.90909090909090906</v>
      </c>
      <c r="C97" s="91">
        <v>9.0909090909090912E-2</v>
      </c>
      <c r="D97" s="42">
        <v>0</v>
      </c>
      <c r="E97" s="48"/>
    </row>
    <row r="98" spans="1:5" ht="15.6" x14ac:dyDescent="0.3">
      <c r="A98" s="136" t="s">
        <v>260</v>
      </c>
      <c r="B98" s="37">
        <v>0.75438596491228072</v>
      </c>
      <c r="C98" s="91">
        <v>0.17543859649122806</v>
      </c>
      <c r="D98" s="42">
        <v>7.0175438596491224E-2</v>
      </c>
      <c r="E98" s="48"/>
    </row>
    <row r="99" spans="1:5" ht="15.6" x14ac:dyDescent="0.3">
      <c r="A99" s="136" t="s">
        <v>261</v>
      </c>
      <c r="B99" s="37">
        <v>0.77181208053691275</v>
      </c>
      <c r="C99" s="91">
        <v>0.17449664429530201</v>
      </c>
      <c r="D99" s="42">
        <v>5.3691275167785241E-2</v>
      </c>
      <c r="E99" s="48"/>
    </row>
    <row r="100" spans="1:5" ht="15.6" x14ac:dyDescent="0.3">
      <c r="A100" s="136" t="s">
        <v>262</v>
      </c>
      <c r="B100" s="37">
        <v>0.9</v>
      </c>
      <c r="C100" s="91">
        <v>2.5000000000000001E-2</v>
      </c>
      <c r="D100" s="42">
        <v>7.4999999999999997E-2</v>
      </c>
      <c r="E100" s="48"/>
    </row>
    <row r="101" spans="1:5" ht="15.6" x14ac:dyDescent="0.3">
      <c r="A101" s="136" t="s">
        <v>263</v>
      </c>
      <c r="B101" s="37">
        <v>0.55021834061135366</v>
      </c>
      <c r="C101" s="91">
        <v>0.27074235807860264</v>
      </c>
      <c r="D101" s="42">
        <v>0.17903930131004364</v>
      </c>
      <c r="E101" s="48"/>
    </row>
    <row r="102" spans="1:5" ht="15.6" x14ac:dyDescent="0.3">
      <c r="A102" s="136" t="s">
        <v>264</v>
      </c>
      <c r="B102" s="37">
        <v>0.69696969696969702</v>
      </c>
      <c r="C102" s="91">
        <v>0.18181818181818182</v>
      </c>
      <c r="D102" s="42">
        <v>0.12121212121212122</v>
      </c>
      <c r="E102" s="48"/>
    </row>
    <row r="103" spans="1:5" ht="15.6" x14ac:dyDescent="0.3">
      <c r="A103" s="136" t="s">
        <v>265</v>
      </c>
      <c r="B103" s="37">
        <v>0.67441860465116277</v>
      </c>
      <c r="C103" s="91">
        <v>0.20930232558139536</v>
      </c>
      <c r="D103" s="42">
        <v>0.11627906976744186</v>
      </c>
      <c r="E103" s="48"/>
    </row>
    <row r="104" spans="1:5" ht="15.6" x14ac:dyDescent="0.3">
      <c r="A104" s="136" t="s">
        <v>266</v>
      </c>
      <c r="B104" s="37">
        <v>0.70419275796351755</v>
      </c>
      <c r="C104" s="91">
        <v>0.17989381976585897</v>
      </c>
      <c r="D104" s="42">
        <v>0.11591342227062347</v>
      </c>
      <c r="E104" s="48"/>
    </row>
    <row r="105" spans="1:5" ht="15" x14ac:dyDescent="0.3">
      <c r="A105" s="136" t="s">
        <v>267</v>
      </c>
      <c r="B105" s="29">
        <v>0.60799999999999998</v>
      </c>
      <c r="C105" s="91">
        <v>0.28000000000000003</v>
      </c>
      <c r="D105" s="81">
        <v>0.11200000000000002</v>
      </c>
    </row>
    <row r="106" spans="1:5" ht="15" x14ac:dyDescent="0.3">
      <c r="A106" s="136" t="s">
        <v>268</v>
      </c>
      <c r="B106" s="37">
        <v>0.84042553191489366</v>
      </c>
      <c r="C106" s="91">
        <v>0.11702127659574468</v>
      </c>
      <c r="D106" s="82">
        <v>4.2553191489361701E-2</v>
      </c>
    </row>
    <row r="107" spans="1:5" ht="15" x14ac:dyDescent="0.3">
      <c r="A107" s="136" t="s">
        <v>269</v>
      </c>
      <c r="B107" s="29">
        <v>0.53333333333333333</v>
      </c>
      <c r="C107" s="91">
        <v>0.31666666666666665</v>
      </c>
      <c r="D107" s="81">
        <v>0.15</v>
      </c>
    </row>
    <row r="108" spans="1:5" ht="15.6" thickBot="1" x14ac:dyDescent="0.35">
      <c r="A108" s="157" t="s">
        <v>270</v>
      </c>
      <c r="B108" s="158">
        <v>0.83333333333333348</v>
      </c>
      <c r="C108" s="159">
        <v>0.14285714285714285</v>
      </c>
      <c r="D108" s="160">
        <v>2.3809523809523808E-2</v>
      </c>
    </row>
    <row r="109" spans="1:5" ht="15" thickTop="1" x14ac:dyDescent="0.3"/>
  </sheetData>
  <hyperlinks>
    <hyperlink ref="B1" location="'Information &amp; Table of Contents'!A84" display="Back to Table of Contents"/>
  </hyperlinks>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78</v>
      </c>
      <c r="B1" s="46" t="s">
        <v>146</v>
      </c>
    </row>
    <row r="2" spans="1:5" ht="16.8" thickTop="1" thickBot="1" x14ac:dyDescent="0.35">
      <c r="A2" s="36" t="s">
        <v>147</v>
      </c>
      <c r="B2" s="85" t="s">
        <v>272</v>
      </c>
      <c r="C2" s="89" t="s">
        <v>273</v>
      </c>
      <c r="D2" s="87" t="s">
        <v>274</v>
      </c>
    </row>
    <row r="3" spans="1:5" ht="16.2" thickTop="1" x14ac:dyDescent="0.3">
      <c r="A3" s="19" t="s">
        <v>153</v>
      </c>
      <c r="B3" s="37">
        <v>0.59217877094972071</v>
      </c>
      <c r="C3" s="91">
        <v>0.26815642458100558</v>
      </c>
      <c r="D3" s="42">
        <v>0.13966480446927373</v>
      </c>
      <c r="E3" s="48"/>
    </row>
    <row r="4" spans="1:5" ht="15.6" x14ac:dyDescent="0.3">
      <c r="A4" s="20" t="s">
        <v>156</v>
      </c>
      <c r="B4" s="37">
        <v>0.60380622837370246</v>
      </c>
      <c r="C4" s="91">
        <v>0.22664359861591696</v>
      </c>
      <c r="D4" s="42">
        <v>0.16955017301038061</v>
      </c>
      <c r="E4" s="48"/>
    </row>
    <row r="5" spans="1:5" ht="15.6" x14ac:dyDescent="0.3">
      <c r="A5" s="20" t="s">
        <v>157</v>
      </c>
      <c r="B5" s="37">
        <v>0.80174464710547189</v>
      </c>
      <c r="C5" s="91">
        <v>0.13243457573354481</v>
      </c>
      <c r="D5" s="42">
        <v>6.5820777160983349E-2</v>
      </c>
      <c r="E5" s="48"/>
    </row>
    <row r="6" spans="1:5" ht="15.6" x14ac:dyDescent="0.3">
      <c r="A6" s="20" t="s">
        <v>160</v>
      </c>
      <c r="B6" s="37">
        <v>0.75</v>
      </c>
      <c r="C6" s="91">
        <v>0.2</v>
      </c>
      <c r="D6" s="42">
        <v>0.05</v>
      </c>
      <c r="E6" s="48"/>
    </row>
    <row r="7" spans="1:5" ht="15.6" x14ac:dyDescent="0.3">
      <c r="A7" s="20" t="s">
        <v>163</v>
      </c>
      <c r="B7" s="37">
        <v>0.77892449755567628</v>
      </c>
      <c r="C7" s="91">
        <v>0.13742531233025529</v>
      </c>
      <c r="D7" s="42">
        <v>8.3650190114068435E-2</v>
      </c>
      <c r="E7" s="48"/>
    </row>
    <row r="8" spans="1:5" ht="15.6" x14ac:dyDescent="0.3">
      <c r="A8" s="20" t="s">
        <v>165</v>
      </c>
      <c r="B8" s="37">
        <v>0.80035650623885923</v>
      </c>
      <c r="C8" s="91">
        <v>0.15115864527629233</v>
      </c>
      <c r="D8" s="42">
        <v>4.8484848484848485E-2</v>
      </c>
      <c r="E8" s="48"/>
    </row>
    <row r="9" spans="1:5" ht="15.6" x14ac:dyDescent="0.3">
      <c r="A9" s="20" t="s">
        <v>166</v>
      </c>
      <c r="B9" s="37">
        <v>0.50666666666666671</v>
      </c>
      <c r="C9" s="91">
        <v>0.17333333333333337</v>
      </c>
      <c r="D9" s="42">
        <v>0.32</v>
      </c>
      <c r="E9" s="48"/>
    </row>
    <row r="10" spans="1:5" ht="15.6" x14ac:dyDescent="0.3">
      <c r="A10" s="20" t="s">
        <v>167</v>
      </c>
      <c r="B10" s="37">
        <v>0.73170731707317072</v>
      </c>
      <c r="C10" s="91">
        <v>0.16260162601626013</v>
      </c>
      <c r="D10" s="42">
        <v>0.10569105691056911</v>
      </c>
      <c r="E10" s="48"/>
    </row>
    <row r="11" spans="1:5" ht="15.6" x14ac:dyDescent="0.3">
      <c r="A11" s="20" t="s">
        <v>169</v>
      </c>
      <c r="B11" s="37">
        <v>0.59166666666666667</v>
      </c>
      <c r="C11" s="91">
        <v>0.25833333333333336</v>
      </c>
      <c r="D11" s="42">
        <v>0.15</v>
      </c>
      <c r="E11" s="48"/>
    </row>
    <row r="12" spans="1:5" ht="15.6" x14ac:dyDescent="0.3">
      <c r="A12" s="20" t="s">
        <v>170</v>
      </c>
      <c r="B12" s="37">
        <v>0.69963369963369959</v>
      </c>
      <c r="C12" s="91">
        <v>0.20512820512820512</v>
      </c>
      <c r="D12" s="42">
        <v>9.5238095238095233E-2</v>
      </c>
      <c r="E12" s="48"/>
    </row>
    <row r="13" spans="1:5" ht="15.6" x14ac:dyDescent="0.3">
      <c r="A13" s="20" t="s">
        <v>171</v>
      </c>
      <c r="B13" s="37">
        <v>0.77222898903775883</v>
      </c>
      <c r="C13" s="91">
        <v>0.16443361753958588</v>
      </c>
      <c r="D13" s="42">
        <v>6.3337393422655291E-2</v>
      </c>
      <c r="E13" s="48"/>
    </row>
    <row r="14" spans="1:5" ht="15.6" x14ac:dyDescent="0.3">
      <c r="A14" s="20" t="s">
        <v>172</v>
      </c>
      <c r="B14" s="37">
        <v>0.78981723237597923</v>
      </c>
      <c r="C14" s="91">
        <v>0.15013054830287206</v>
      </c>
      <c r="D14" s="42">
        <v>6.0052219321148827E-2</v>
      </c>
      <c r="E14" s="48"/>
    </row>
    <row r="15" spans="1:5" ht="15.6" x14ac:dyDescent="0.3">
      <c r="A15" s="20" t="s">
        <v>173</v>
      </c>
      <c r="B15" s="37">
        <v>0.79458794587945869</v>
      </c>
      <c r="C15" s="91">
        <v>0.15006150061500614</v>
      </c>
      <c r="D15" s="42">
        <v>5.5350553505535055E-2</v>
      </c>
      <c r="E15" s="48"/>
    </row>
    <row r="16" spans="1:5" ht="15.6" x14ac:dyDescent="0.3">
      <c r="A16" s="20" t="s">
        <v>174</v>
      </c>
      <c r="B16" s="37">
        <v>0.67600000000000005</v>
      </c>
      <c r="C16" s="91">
        <v>0.20080000000000001</v>
      </c>
      <c r="D16" s="42">
        <v>0.1232</v>
      </c>
      <c r="E16" s="48"/>
    </row>
    <row r="17" spans="1:5" ht="15.6" x14ac:dyDescent="0.3">
      <c r="A17" s="20" t="s">
        <v>175</v>
      </c>
      <c r="B17" s="37">
        <v>0.63122171945701355</v>
      </c>
      <c r="C17" s="91">
        <v>0.24660633484162897</v>
      </c>
      <c r="D17" s="42">
        <v>0.12217194570135746</v>
      </c>
      <c r="E17" s="48"/>
    </row>
    <row r="18" spans="1:5" ht="15.6" x14ac:dyDescent="0.3">
      <c r="A18" s="20" t="s">
        <v>176</v>
      </c>
      <c r="B18" s="37">
        <v>0.60629921259842523</v>
      </c>
      <c r="C18" s="91">
        <v>0.25984251968503935</v>
      </c>
      <c r="D18" s="42">
        <v>0.13385826771653545</v>
      </c>
      <c r="E18" s="48"/>
    </row>
    <row r="19" spans="1:5" ht="15.6" x14ac:dyDescent="0.3">
      <c r="A19" s="20" t="s">
        <v>177</v>
      </c>
      <c r="B19" s="37">
        <v>0.64189189189189189</v>
      </c>
      <c r="C19" s="91">
        <v>0.23648648648648649</v>
      </c>
      <c r="D19" s="42">
        <v>0.12162162162162163</v>
      </c>
      <c r="E19" s="48"/>
    </row>
    <row r="20" spans="1:5" ht="15.6" x14ac:dyDescent="0.3">
      <c r="A20" s="20" t="s">
        <v>178</v>
      </c>
      <c r="B20" s="37">
        <v>0.47445255474452552</v>
      </c>
      <c r="C20" s="91">
        <v>0.33576642335766421</v>
      </c>
      <c r="D20" s="42">
        <v>0.18978102189781018</v>
      </c>
      <c r="E20" s="48"/>
    </row>
    <row r="21" spans="1:5" ht="15.6" x14ac:dyDescent="0.3">
      <c r="A21" s="20" t="s">
        <v>179</v>
      </c>
      <c r="B21" s="37">
        <v>0.7009345794392523</v>
      </c>
      <c r="C21" s="91">
        <v>0.12149532710280374</v>
      </c>
      <c r="D21" s="42">
        <v>0.17757009345794392</v>
      </c>
      <c r="E21" s="48"/>
    </row>
    <row r="22" spans="1:5" ht="15.6" x14ac:dyDescent="0.3">
      <c r="A22" s="20" t="s">
        <v>180</v>
      </c>
      <c r="B22" s="37">
        <v>0.88596491228070173</v>
      </c>
      <c r="C22" s="91">
        <v>9.4736842105263175E-2</v>
      </c>
      <c r="D22" s="42">
        <v>1.9298245614035089E-2</v>
      </c>
      <c r="E22" s="48"/>
    </row>
    <row r="23" spans="1:5" ht="15.6" x14ac:dyDescent="0.3">
      <c r="A23" s="20" t="s">
        <v>181</v>
      </c>
      <c r="B23" s="37">
        <v>8.3333333333333315E-2</v>
      </c>
      <c r="C23" s="91">
        <v>0.33333333333333326</v>
      </c>
      <c r="D23" s="42">
        <v>0.58333333333333337</v>
      </c>
      <c r="E23" s="48"/>
    </row>
    <row r="24" spans="1:5" ht="15.6" x14ac:dyDescent="0.3">
      <c r="A24" s="20" t="s">
        <v>182</v>
      </c>
      <c r="B24" s="37">
        <v>0.63953488372093026</v>
      </c>
      <c r="C24" s="91">
        <v>0.22093023255813954</v>
      </c>
      <c r="D24" s="42">
        <v>0.13953488372093023</v>
      </c>
      <c r="E24" s="48"/>
    </row>
    <row r="25" spans="1:5" ht="15.6" x14ac:dyDescent="0.3">
      <c r="A25" s="20" t="s">
        <v>183</v>
      </c>
      <c r="B25" s="37">
        <v>0.5376344086021505</v>
      </c>
      <c r="C25" s="91">
        <v>0.29032258064516131</v>
      </c>
      <c r="D25" s="42">
        <v>0.17204301075268819</v>
      </c>
      <c r="E25" s="48"/>
    </row>
    <row r="26" spans="1:5" ht="15.6" x14ac:dyDescent="0.3">
      <c r="A26" s="20" t="s">
        <v>185</v>
      </c>
      <c r="B26" s="37">
        <v>0.59090909090909094</v>
      </c>
      <c r="C26" s="91">
        <v>0.25</v>
      </c>
      <c r="D26" s="42">
        <v>0.15909090909090909</v>
      </c>
      <c r="E26" s="48"/>
    </row>
    <row r="27" spans="1:5" ht="15.6" x14ac:dyDescent="0.3">
      <c r="A27" s="20" t="s">
        <v>186</v>
      </c>
      <c r="B27" s="37">
        <v>0.75520833333333348</v>
      </c>
      <c r="C27" s="91">
        <v>0.16145833333333337</v>
      </c>
      <c r="D27" s="42">
        <v>8.3333333333333315E-2</v>
      </c>
      <c r="E27" s="48"/>
    </row>
    <row r="28" spans="1:5" ht="15.6" x14ac:dyDescent="0.3">
      <c r="A28" s="20" t="s">
        <v>187</v>
      </c>
      <c r="B28" s="37">
        <v>0.79838709677419351</v>
      </c>
      <c r="C28" s="91">
        <v>0.16129032258064516</v>
      </c>
      <c r="D28" s="42">
        <v>4.0322580645161289E-2</v>
      </c>
      <c r="E28" s="48"/>
    </row>
    <row r="29" spans="1:5" ht="15.6" x14ac:dyDescent="0.3">
      <c r="A29" s="20" t="s">
        <v>188</v>
      </c>
      <c r="B29" s="37">
        <v>0.77464788732394363</v>
      </c>
      <c r="C29" s="91">
        <v>0.16901408450704225</v>
      </c>
      <c r="D29" s="42">
        <v>5.6338028169014093E-2</v>
      </c>
      <c r="E29" s="48"/>
    </row>
    <row r="30" spans="1:5" ht="15.6" x14ac:dyDescent="0.3">
      <c r="A30" s="20" t="s">
        <v>189</v>
      </c>
      <c r="B30" s="37">
        <v>0.63970588235294112</v>
      </c>
      <c r="C30" s="91">
        <v>0.25735294117647056</v>
      </c>
      <c r="D30" s="42">
        <v>0.10294117647058823</v>
      </c>
      <c r="E30" s="48"/>
    </row>
    <row r="31" spans="1:5" ht="15.6" x14ac:dyDescent="0.3">
      <c r="A31" s="20" t="s">
        <v>190</v>
      </c>
      <c r="B31" s="37">
        <v>0.65853658536585369</v>
      </c>
      <c r="C31" s="91">
        <v>0.23414634146341468</v>
      </c>
      <c r="D31" s="42">
        <v>0.10731707317073172</v>
      </c>
      <c r="E31" s="48"/>
    </row>
    <row r="32" spans="1:5" ht="15.6" x14ac:dyDescent="0.3">
      <c r="A32" s="20" t="s">
        <v>191</v>
      </c>
      <c r="B32" s="37">
        <v>0.55536332179930792</v>
      </c>
      <c r="C32" s="91">
        <v>0.23529411764705879</v>
      </c>
      <c r="D32" s="42">
        <v>0.20934256055363321</v>
      </c>
      <c r="E32" s="48"/>
    </row>
    <row r="33" spans="1:5" ht="15.6" x14ac:dyDescent="0.3">
      <c r="A33" s="20" t="s">
        <v>192</v>
      </c>
      <c r="B33" s="37">
        <v>0.75850880678055888</v>
      </c>
      <c r="C33" s="91">
        <v>0.16858694212687061</v>
      </c>
      <c r="D33" s="42">
        <v>7.2904251092570524E-2</v>
      </c>
      <c r="E33" s="48"/>
    </row>
    <row r="34" spans="1:5" ht="15.6" x14ac:dyDescent="0.3">
      <c r="A34" s="20" t="s">
        <v>195</v>
      </c>
      <c r="B34" s="37">
        <v>0.73061224489795917</v>
      </c>
      <c r="C34" s="91">
        <v>0.19081632653061228</v>
      </c>
      <c r="D34" s="42">
        <v>7.857142857142857E-2</v>
      </c>
      <c r="E34" s="48"/>
    </row>
    <row r="35" spans="1:5" ht="15.6" x14ac:dyDescent="0.3">
      <c r="A35" s="20" t="s">
        <v>196</v>
      </c>
      <c r="B35" s="37">
        <v>0.7857142857142857</v>
      </c>
      <c r="C35" s="91">
        <v>0.15746753246753248</v>
      </c>
      <c r="D35" s="42">
        <v>5.6818181818181816E-2</v>
      </c>
      <c r="E35" s="48"/>
    </row>
    <row r="36" spans="1:5" ht="15.6" x14ac:dyDescent="0.3">
      <c r="A36" s="20" t="s">
        <v>197</v>
      </c>
      <c r="B36" s="37">
        <v>0.83495145631067957</v>
      </c>
      <c r="C36" s="91">
        <v>8.7378640776699032E-2</v>
      </c>
      <c r="D36" s="42">
        <v>7.7669902912621352E-2</v>
      </c>
      <c r="E36" s="48"/>
    </row>
    <row r="37" spans="1:5" ht="15.6" x14ac:dyDescent="0.3">
      <c r="A37" s="20" t="s">
        <v>198</v>
      </c>
      <c r="B37" s="37">
        <v>0.61217948717948723</v>
      </c>
      <c r="C37" s="91">
        <v>0.26923076923076922</v>
      </c>
      <c r="D37" s="42">
        <v>0.11858974358974357</v>
      </c>
      <c r="E37" s="48"/>
    </row>
    <row r="38" spans="1:5" ht="15.6" x14ac:dyDescent="0.3">
      <c r="A38" s="20" t="s">
        <v>199</v>
      </c>
      <c r="B38" s="37">
        <v>0.63233190271816886</v>
      </c>
      <c r="C38" s="91">
        <v>0.23247496423462088</v>
      </c>
      <c r="D38" s="42">
        <v>0.13519313304721031</v>
      </c>
      <c r="E38" s="48"/>
    </row>
    <row r="39" spans="1:5" ht="15.6" x14ac:dyDescent="0.3">
      <c r="A39" s="20" t="s">
        <v>200</v>
      </c>
      <c r="B39" s="37">
        <v>0.72463768115942029</v>
      </c>
      <c r="C39" s="91">
        <v>0.14492753623188406</v>
      </c>
      <c r="D39" s="42">
        <v>0.13043478260869565</v>
      </c>
      <c r="E39" s="48"/>
    </row>
    <row r="40" spans="1:5" ht="15.6" x14ac:dyDescent="0.3">
      <c r="A40" s="20" t="s">
        <v>201</v>
      </c>
      <c r="B40" s="37">
        <v>0.74509803921568629</v>
      </c>
      <c r="C40" s="91">
        <v>0.19852941176470587</v>
      </c>
      <c r="D40" s="42">
        <v>5.6372549019607844E-2</v>
      </c>
      <c r="E40" s="48"/>
    </row>
    <row r="41" spans="1:5" ht="15.6" x14ac:dyDescent="0.3">
      <c r="A41" s="20" t="s">
        <v>202</v>
      </c>
      <c r="B41" s="37">
        <v>0.6875</v>
      </c>
      <c r="C41" s="91">
        <v>0.1875</v>
      </c>
      <c r="D41" s="42">
        <v>0.125</v>
      </c>
      <c r="E41" s="48"/>
    </row>
    <row r="42" spans="1:5" ht="15.6" x14ac:dyDescent="0.3">
      <c r="A42" s="20" t="s">
        <v>203</v>
      </c>
      <c r="B42" s="37">
        <v>0.83796296296296291</v>
      </c>
      <c r="C42" s="91">
        <v>0.10802469135802469</v>
      </c>
      <c r="D42" s="42">
        <v>5.4012345679012343E-2</v>
      </c>
      <c r="E42" s="48"/>
    </row>
    <row r="43" spans="1:5" ht="15.6" x14ac:dyDescent="0.3">
      <c r="A43" s="20" t="s">
        <v>204</v>
      </c>
      <c r="B43" s="37">
        <v>1</v>
      </c>
      <c r="C43" s="91">
        <v>0</v>
      </c>
      <c r="D43" s="42">
        <v>0</v>
      </c>
      <c r="E43" s="48"/>
    </row>
    <row r="44" spans="1:5" ht="15.6" x14ac:dyDescent="0.3">
      <c r="A44" s="20" t="s">
        <v>205</v>
      </c>
      <c r="B44" s="37">
        <v>0.6365384615384615</v>
      </c>
      <c r="C44" s="91">
        <v>0.21730769230769231</v>
      </c>
      <c r="D44" s="42">
        <v>0.14615384615384616</v>
      </c>
      <c r="E44" s="48"/>
    </row>
    <row r="45" spans="1:5" ht="15.6" x14ac:dyDescent="0.3">
      <c r="A45" s="20" t="s">
        <v>206</v>
      </c>
      <c r="B45" s="37">
        <v>0.66983938132064258</v>
      </c>
      <c r="C45" s="91">
        <v>0.22050366845131866</v>
      </c>
      <c r="D45" s="42">
        <v>0.10965695022803887</v>
      </c>
      <c r="E45" s="48"/>
    </row>
    <row r="46" spans="1:5" ht="15.6" x14ac:dyDescent="0.3">
      <c r="A46" s="20" t="s">
        <v>207</v>
      </c>
      <c r="B46" s="37">
        <v>0.76615922136261527</v>
      </c>
      <c r="C46" s="91">
        <v>0.15997005240828549</v>
      </c>
      <c r="D46" s="42">
        <v>7.3870726229099071E-2</v>
      </c>
      <c r="E46" s="48"/>
    </row>
    <row r="47" spans="1:5" ht="15.6" x14ac:dyDescent="0.3">
      <c r="A47" s="20" t="s">
        <v>208</v>
      </c>
      <c r="B47" s="37">
        <v>0.62298371536621133</v>
      </c>
      <c r="C47" s="91">
        <v>0.23925291348305935</v>
      </c>
      <c r="D47" s="42">
        <v>0.13776337115072934</v>
      </c>
      <c r="E47" s="48"/>
    </row>
    <row r="48" spans="1:5" ht="15.6" x14ac:dyDescent="0.3">
      <c r="A48" s="20" t="s">
        <v>209</v>
      </c>
      <c r="B48" s="37">
        <v>0.71701602959309496</v>
      </c>
      <c r="C48" s="91">
        <v>0.19543773119605426</v>
      </c>
      <c r="D48" s="42">
        <v>8.7546239210850807E-2</v>
      </c>
      <c r="E48" s="48"/>
    </row>
    <row r="49" spans="1:5" ht="15.6" x14ac:dyDescent="0.3">
      <c r="A49" s="20" t="s">
        <v>210</v>
      </c>
      <c r="B49" s="37">
        <v>0.69976525821596236</v>
      </c>
      <c r="C49" s="91">
        <v>0.21572769953051643</v>
      </c>
      <c r="D49" s="42">
        <v>8.4507042253521125E-2</v>
      </c>
      <c r="E49" s="48"/>
    </row>
    <row r="50" spans="1:5" ht="15.6" x14ac:dyDescent="0.3">
      <c r="A50" s="20" t="s">
        <v>211</v>
      </c>
      <c r="B50" s="37">
        <v>0.6668746101060512</v>
      </c>
      <c r="C50" s="91">
        <v>0.23580786026200873</v>
      </c>
      <c r="D50" s="42">
        <v>9.7317529631940125E-2</v>
      </c>
      <c r="E50" s="48"/>
    </row>
    <row r="51" spans="1:5" ht="15.6" x14ac:dyDescent="0.3">
      <c r="A51" s="20" t="s">
        <v>212</v>
      </c>
      <c r="B51" s="37">
        <v>0.58705644419930136</v>
      </c>
      <c r="C51" s="91">
        <v>0.23662437948152235</v>
      </c>
      <c r="D51" s="42">
        <v>0.17631917631917632</v>
      </c>
      <c r="E51" s="48"/>
    </row>
    <row r="52" spans="1:5" ht="15.6" x14ac:dyDescent="0.3">
      <c r="A52" s="20" t="s">
        <v>213</v>
      </c>
      <c r="B52" s="37">
        <v>0.72768297842335339</v>
      </c>
      <c r="C52" s="91">
        <v>0.18897193625722747</v>
      </c>
      <c r="D52" s="42">
        <v>8.3345085319418977E-2</v>
      </c>
      <c r="E52" s="48"/>
    </row>
    <row r="53" spans="1:5" ht="15.6" x14ac:dyDescent="0.3">
      <c r="A53" s="20" t="s">
        <v>214</v>
      </c>
      <c r="B53" s="37">
        <v>0.67077743521373223</v>
      </c>
      <c r="C53" s="91">
        <v>0.21789850845762854</v>
      </c>
      <c r="D53" s="42">
        <v>0.11132405632863927</v>
      </c>
      <c r="E53" s="48"/>
    </row>
    <row r="54" spans="1:5" ht="15.6" x14ac:dyDescent="0.3">
      <c r="A54" s="20" t="s">
        <v>215</v>
      </c>
      <c r="B54" s="37">
        <v>0.72792607802874743</v>
      </c>
      <c r="C54" s="91">
        <v>0.1834360027378508</v>
      </c>
      <c r="D54" s="42">
        <v>8.863791923340178E-2</v>
      </c>
      <c r="E54" s="48"/>
    </row>
    <row r="55" spans="1:5" ht="15.6" x14ac:dyDescent="0.3">
      <c r="A55" s="20" t="s">
        <v>216</v>
      </c>
      <c r="B55" s="37">
        <v>0.72846347607052886</v>
      </c>
      <c r="C55" s="91">
        <v>0.18035264483627203</v>
      </c>
      <c r="D55" s="42">
        <v>9.1183879093198972E-2</v>
      </c>
      <c r="E55" s="48"/>
    </row>
    <row r="56" spans="1:5" ht="15.6" x14ac:dyDescent="0.3">
      <c r="A56" s="20" t="s">
        <v>217</v>
      </c>
      <c r="B56" s="37">
        <v>0.7091605712295368</v>
      </c>
      <c r="C56" s="91">
        <v>0.17868338557993732</v>
      </c>
      <c r="D56" s="42">
        <v>0.11215604319052595</v>
      </c>
      <c r="E56" s="48"/>
    </row>
    <row r="57" spans="1:5" ht="15.6" x14ac:dyDescent="0.3">
      <c r="A57" s="20" t="s">
        <v>218</v>
      </c>
      <c r="B57" s="37">
        <v>0.7395397489539749</v>
      </c>
      <c r="C57" s="91">
        <v>0.1903765690376569</v>
      </c>
      <c r="D57" s="42">
        <v>7.0083682008368203E-2</v>
      </c>
      <c r="E57" s="48"/>
    </row>
    <row r="58" spans="1:5" ht="15.6" x14ac:dyDescent="0.3">
      <c r="A58" s="20" t="s">
        <v>219</v>
      </c>
      <c r="B58" s="37">
        <v>0.75178687459389204</v>
      </c>
      <c r="C58" s="91">
        <v>0.17868745938921374</v>
      </c>
      <c r="D58" s="42">
        <v>6.9525666016894083E-2</v>
      </c>
      <c r="E58" s="48"/>
    </row>
    <row r="59" spans="1:5" ht="15.6" x14ac:dyDescent="0.3">
      <c r="A59" s="20" t="s">
        <v>220</v>
      </c>
      <c r="B59" s="37">
        <v>0.66879387364390552</v>
      </c>
      <c r="C59" s="91">
        <v>0.21506062539885132</v>
      </c>
      <c r="D59" s="42">
        <v>0.11614550095724314</v>
      </c>
      <c r="E59" s="48"/>
    </row>
    <row r="60" spans="1:5" ht="15.6" x14ac:dyDescent="0.3">
      <c r="A60" s="20" t="s">
        <v>221</v>
      </c>
      <c r="B60" s="37">
        <v>0.79928315412186379</v>
      </c>
      <c r="C60" s="91">
        <v>0.15053763440860216</v>
      </c>
      <c r="D60" s="42">
        <v>5.0179211469534052E-2</v>
      </c>
      <c r="E60" s="48"/>
    </row>
    <row r="61" spans="1:5" ht="15.6" x14ac:dyDescent="0.3">
      <c r="A61" s="20" t="s">
        <v>222</v>
      </c>
      <c r="B61" s="37">
        <v>0.6</v>
      </c>
      <c r="C61" s="91">
        <v>0.27187499999999998</v>
      </c>
      <c r="D61" s="42">
        <v>0.12812499999999999</v>
      </c>
      <c r="E61" s="48"/>
    </row>
    <row r="62" spans="1:5" ht="15.6" x14ac:dyDescent="0.3">
      <c r="A62" s="20" t="s">
        <v>223</v>
      </c>
      <c r="B62" s="37">
        <v>0.82729468599033817</v>
      </c>
      <c r="C62" s="91">
        <v>0.12077294685990339</v>
      </c>
      <c r="D62" s="42">
        <v>5.1932367149758456E-2</v>
      </c>
      <c r="E62" s="48"/>
    </row>
    <row r="63" spans="1:5" ht="15.6" x14ac:dyDescent="0.3">
      <c r="A63" s="20" t="s">
        <v>224</v>
      </c>
      <c r="B63" s="37">
        <v>0.61955366631243358</v>
      </c>
      <c r="C63" s="91">
        <v>0.24123273113708821</v>
      </c>
      <c r="D63" s="42">
        <v>0.13921360255047821</v>
      </c>
      <c r="E63" s="48"/>
    </row>
    <row r="64" spans="1:5" ht="15.6" x14ac:dyDescent="0.3">
      <c r="A64" s="20" t="s">
        <v>225</v>
      </c>
      <c r="B64" s="37">
        <v>0.71304347826086956</v>
      </c>
      <c r="C64" s="91">
        <v>0.16521739130434782</v>
      </c>
      <c r="D64" s="42">
        <v>0.12173913043478261</v>
      </c>
      <c r="E64" s="48"/>
    </row>
    <row r="65" spans="1:5" ht="15.6" x14ac:dyDescent="0.3">
      <c r="A65" s="20" t="s">
        <v>226</v>
      </c>
      <c r="B65" s="37">
        <v>0.78666666666666663</v>
      </c>
      <c r="C65" s="91">
        <v>0.13333333333333333</v>
      </c>
      <c r="D65" s="42">
        <v>0.08</v>
      </c>
      <c r="E65" s="48"/>
    </row>
    <row r="66" spans="1:5" ht="15.6" x14ac:dyDescent="0.3">
      <c r="A66" s="20" t="s">
        <v>227</v>
      </c>
      <c r="B66" s="37">
        <v>0.72268907563025209</v>
      </c>
      <c r="C66" s="91">
        <v>0.2</v>
      </c>
      <c r="D66" s="42">
        <v>7.7310924369747902E-2</v>
      </c>
      <c r="E66" s="48"/>
    </row>
    <row r="67" spans="1:5" ht="15.6" x14ac:dyDescent="0.3">
      <c r="A67" s="20" t="s">
        <v>228</v>
      </c>
      <c r="B67" s="37">
        <v>0.6476683937823835</v>
      </c>
      <c r="C67" s="91">
        <v>0.22279792746113988</v>
      </c>
      <c r="D67" s="42">
        <v>0.12953367875647667</v>
      </c>
      <c r="E67" s="48"/>
    </row>
    <row r="68" spans="1:5" ht="15.6" x14ac:dyDescent="0.3">
      <c r="A68" s="20" t="s">
        <v>229</v>
      </c>
      <c r="B68" s="37">
        <v>0.84210526315789469</v>
      </c>
      <c r="C68" s="91">
        <v>0.10526315789473684</v>
      </c>
      <c r="D68" s="42">
        <v>5.2631578947368418E-2</v>
      </c>
      <c r="E68" s="48"/>
    </row>
    <row r="69" spans="1:5" ht="15.6" x14ac:dyDescent="0.3">
      <c r="A69" s="20" t="s">
        <v>230</v>
      </c>
      <c r="B69" s="37">
        <v>0.69090909090909092</v>
      </c>
      <c r="C69" s="91">
        <v>0.27272727272727271</v>
      </c>
      <c r="D69" s="42">
        <v>3.6363636363636362E-2</v>
      </c>
      <c r="E69" s="48"/>
    </row>
    <row r="70" spans="1:5" ht="15.6" x14ac:dyDescent="0.3">
      <c r="A70" s="20" t="s">
        <v>231</v>
      </c>
      <c r="B70" s="37">
        <v>0.51851851851851849</v>
      </c>
      <c r="C70" s="91">
        <v>0.33333333333333326</v>
      </c>
      <c r="D70" s="42">
        <v>0.14814814814814814</v>
      </c>
      <c r="E70" s="48"/>
    </row>
    <row r="71" spans="1:5" ht="15.6" x14ac:dyDescent="0.3">
      <c r="A71" s="20" t="s">
        <v>233</v>
      </c>
      <c r="B71" s="37">
        <v>0.80645161290322576</v>
      </c>
      <c r="C71" s="91">
        <v>0.13732718894009216</v>
      </c>
      <c r="D71" s="42">
        <v>5.6221198156682028E-2</v>
      </c>
      <c r="E71" s="48"/>
    </row>
    <row r="72" spans="1:5" ht="15.6" x14ac:dyDescent="0.3">
      <c r="A72" s="20" t="s">
        <v>234</v>
      </c>
      <c r="B72" s="37">
        <v>0.70951156812339333</v>
      </c>
      <c r="C72" s="91">
        <v>0.2236503856041131</v>
      </c>
      <c r="D72" s="42">
        <v>6.6838046272493568E-2</v>
      </c>
      <c r="E72" s="48"/>
    </row>
    <row r="73" spans="1:5" ht="15.6" x14ac:dyDescent="0.3">
      <c r="A73" s="20" t="s">
        <v>235</v>
      </c>
      <c r="B73" s="37">
        <v>0.67032967032967017</v>
      </c>
      <c r="C73" s="91">
        <v>0.17582417582417584</v>
      </c>
      <c r="D73" s="42">
        <v>0.15384615384615385</v>
      </c>
      <c r="E73" s="48"/>
    </row>
    <row r="74" spans="1:5" ht="15.6" x14ac:dyDescent="0.3">
      <c r="A74" s="20" t="s">
        <v>236</v>
      </c>
      <c r="B74" s="37">
        <v>0.72251308900523559</v>
      </c>
      <c r="C74" s="91">
        <v>0.17801047120418848</v>
      </c>
      <c r="D74" s="42">
        <v>9.947643979057591E-2</v>
      </c>
      <c r="E74" s="48"/>
    </row>
    <row r="75" spans="1:5" ht="15.6" x14ac:dyDescent="0.3">
      <c r="A75" s="20" t="s">
        <v>237</v>
      </c>
      <c r="B75" s="37">
        <v>0.61224489795918369</v>
      </c>
      <c r="C75" s="91">
        <v>0.25510204081632654</v>
      </c>
      <c r="D75" s="42">
        <v>0.1326530612244898</v>
      </c>
      <c r="E75" s="48"/>
    </row>
    <row r="76" spans="1:5" ht="15.6" x14ac:dyDescent="0.3">
      <c r="A76" s="20" t="s">
        <v>238</v>
      </c>
      <c r="B76" s="37">
        <v>0.74683544303797467</v>
      </c>
      <c r="C76" s="91">
        <v>0.22784810126582278</v>
      </c>
      <c r="D76" s="42">
        <v>2.5316455696202535E-2</v>
      </c>
      <c r="E76" s="48"/>
    </row>
    <row r="77" spans="1:5" ht="15.6" x14ac:dyDescent="0.3">
      <c r="A77" s="20" t="s">
        <v>239</v>
      </c>
      <c r="B77" s="37">
        <v>0.68181818181818177</v>
      </c>
      <c r="C77" s="91">
        <v>0.24242424242424243</v>
      </c>
      <c r="D77" s="42">
        <v>7.575757575757576E-2</v>
      </c>
      <c r="E77" s="48"/>
    </row>
    <row r="78" spans="1:5" ht="15.6" x14ac:dyDescent="0.3">
      <c r="A78" s="20" t="s">
        <v>240</v>
      </c>
      <c r="B78" s="37">
        <v>0.80943520140105074</v>
      </c>
      <c r="C78" s="91">
        <v>0.12292031523642732</v>
      </c>
      <c r="D78" s="42">
        <v>6.7644483362521893E-2</v>
      </c>
      <c r="E78" s="48"/>
    </row>
    <row r="79" spans="1:5" ht="15.6" x14ac:dyDescent="0.3">
      <c r="A79" s="20" t="s">
        <v>241</v>
      </c>
      <c r="B79" s="37">
        <v>0.58855585831062673</v>
      </c>
      <c r="C79" s="91">
        <v>0.23978201634877383</v>
      </c>
      <c r="D79" s="42">
        <v>0.17166212534059949</v>
      </c>
      <c r="E79" s="48"/>
    </row>
    <row r="80" spans="1:5" ht="15.6" x14ac:dyDescent="0.3">
      <c r="A80" s="20" t="s">
        <v>242</v>
      </c>
      <c r="B80" s="37">
        <v>0.58108108108108103</v>
      </c>
      <c r="C80" s="91">
        <v>0.28828828828828829</v>
      </c>
      <c r="D80" s="42">
        <v>0.13063063063063063</v>
      </c>
      <c r="E80" s="48"/>
    </row>
    <row r="81" spans="1:5" ht="15.6" x14ac:dyDescent="0.3">
      <c r="A81" s="20" t="s">
        <v>243</v>
      </c>
      <c r="B81" s="37">
        <v>0.78</v>
      </c>
      <c r="C81" s="91">
        <v>0.185</v>
      </c>
      <c r="D81" s="42">
        <v>3.5000000000000003E-2</v>
      </c>
      <c r="E81" s="48"/>
    </row>
    <row r="82" spans="1:5" ht="15.6" x14ac:dyDescent="0.3">
      <c r="A82" s="20" t="s">
        <v>244</v>
      </c>
      <c r="B82" s="37">
        <v>0.90625</v>
      </c>
      <c r="C82" s="91">
        <v>9.375E-2</v>
      </c>
      <c r="D82" s="42">
        <v>0</v>
      </c>
      <c r="E82" s="48"/>
    </row>
    <row r="83" spans="1:5" ht="15.6" x14ac:dyDescent="0.3">
      <c r="A83" s="20" t="s">
        <v>245</v>
      </c>
      <c r="B83" s="37">
        <v>0.68200161420500405</v>
      </c>
      <c r="C83" s="91">
        <v>0.20581113801452788</v>
      </c>
      <c r="D83" s="42">
        <v>0.11218724778046812</v>
      </c>
      <c r="E83" s="48"/>
    </row>
    <row r="84" spans="1:5" ht="15.6" x14ac:dyDescent="0.3">
      <c r="A84" s="20" t="s">
        <v>246</v>
      </c>
      <c r="B84" s="37">
        <v>0.649171270718232</v>
      </c>
      <c r="C84" s="91">
        <v>0.23480662983425415</v>
      </c>
      <c r="D84" s="42">
        <v>0.11602209944751381</v>
      </c>
      <c r="E84" s="48"/>
    </row>
    <row r="85" spans="1:5" ht="15.6" x14ac:dyDescent="0.3">
      <c r="A85" s="20" t="s">
        <v>247</v>
      </c>
      <c r="B85" s="37">
        <v>0.73267326732673266</v>
      </c>
      <c r="C85" s="91">
        <v>0.16831683168316833</v>
      </c>
      <c r="D85" s="42">
        <v>9.9009900990099015E-2</v>
      </c>
      <c r="E85" s="48"/>
    </row>
    <row r="86" spans="1:5" ht="15.6" x14ac:dyDescent="0.3">
      <c r="A86" s="20" t="s">
        <v>248</v>
      </c>
      <c r="B86" s="37">
        <v>0.67295597484276726</v>
      </c>
      <c r="C86" s="91">
        <v>0.23270440251572327</v>
      </c>
      <c r="D86" s="42">
        <v>9.4339622641509441E-2</v>
      </c>
      <c r="E86" s="48"/>
    </row>
    <row r="87" spans="1:5" ht="15.6" x14ac:dyDescent="0.3">
      <c r="A87" s="20" t="s">
        <v>249</v>
      </c>
      <c r="B87" s="37">
        <v>0.93333333333333324</v>
      </c>
      <c r="C87" s="91">
        <v>6.6666666666666666E-2</v>
      </c>
      <c r="D87" s="42">
        <v>0</v>
      </c>
      <c r="E87" s="48"/>
    </row>
    <row r="88" spans="1:5" ht="15.6" x14ac:dyDescent="0.3">
      <c r="A88" s="20" t="s">
        <v>250</v>
      </c>
      <c r="B88" s="37">
        <v>0.58100558659217882</v>
      </c>
      <c r="C88" s="91">
        <v>0.23743016759776536</v>
      </c>
      <c r="D88" s="42">
        <v>0.18156424581005587</v>
      </c>
      <c r="E88" s="48"/>
    </row>
    <row r="89" spans="1:5" ht="15.6" x14ac:dyDescent="0.3">
      <c r="A89" s="20" t="s">
        <v>251</v>
      </c>
      <c r="B89" s="37">
        <v>0.53271028037383172</v>
      </c>
      <c r="C89" s="91">
        <v>0.28971962616822428</v>
      </c>
      <c r="D89" s="42">
        <v>0.17757009345794392</v>
      </c>
      <c r="E89" s="48"/>
    </row>
    <row r="90" spans="1:5" ht="15.6" x14ac:dyDescent="0.3">
      <c r="A90" s="20" t="s">
        <v>252</v>
      </c>
      <c r="B90" s="37">
        <v>0.8484848484848484</v>
      </c>
      <c r="C90" s="91">
        <v>0.1111111111111111</v>
      </c>
      <c r="D90" s="42">
        <v>4.0404040404040407E-2</v>
      </c>
      <c r="E90" s="48"/>
    </row>
    <row r="91" spans="1:5" ht="15.6" x14ac:dyDescent="0.3">
      <c r="A91" s="20" t="s">
        <v>253</v>
      </c>
      <c r="B91" s="37">
        <v>0.61016949152542377</v>
      </c>
      <c r="C91" s="91">
        <v>0.24576271186440679</v>
      </c>
      <c r="D91" s="42">
        <v>0.1440677966101695</v>
      </c>
      <c r="E91" s="48"/>
    </row>
    <row r="92" spans="1:5" ht="15.6" x14ac:dyDescent="0.3">
      <c r="A92" s="20" t="s">
        <v>254</v>
      </c>
      <c r="B92" s="37">
        <v>0.66204986149584488</v>
      </c>
      <c r="C92" s="91">
        <v>0.18282548476454294</v>
      </c>
      <c r="D92" s="42">
        <v>0.15512465373961218</v>
      </c>
      <c r="E92" s="48"/>
    </row>
    <row r="93" spans="1:5" ht="15.6" x14ac:dyDescent="0.3">
      <c r="A93" s="20" t="s">
        <v>255</v>
      </c>
      <c r="B93" s="37">
        <v>0.60079051383399207</v>
      </c>
      <c r="C93" s="91">
        <v>0.24110671936758896</v>
      </c>
      <c r="D93" s="42">
        <v>0.15810276679841898</v>
      </c>
      <c r="E93" s="48"/>
    </row>
    <row r="94" spans="1:5" ht="15.6" x14ac:dyDescent="0.3">
      <c r="A94" s="20" t="s">
        <v>256</v>
      </c>
      <c r="B94" s="37">
        <v>0.7777777777777779</v>
      </c>
      <c r="C94" s="91">
        <v>5.5555555555555552E-2</v>
      </c>
      <c r="D94" s="42">
        <v>0.16666666666666663</v>
      </c>
      <c r="E94" s="48"/>
    </row>
    <row r="95" spans="1:5" ht="15.6" x14ac:dyDescent="0.3">
      <c r="A95" s="20" t="s">
        <v>257</v>
      </c>
      <c r="B95" s="37">
        <v>0.79545454545454541</v>
      </c>
      <c r="C95" s="91">
        <v>0.18181818181818182</v>
      </c>
      <c r="D95" s="42">
        <v>2.2727272727272728E-2</v>
      </c>
      <c r="E95" s="48"/>
    </row>
    <row r="96" spans="1:5" ht="15.6" x14ac:dyDescent="0.3">
      <c r="A96" s="20" t="s">
        <v>258</v>
      </c>
      <c r="B96" s="37">
        <v>0.8</v>
      </c>
      <c r="C96" s="91">
        <v>6.6666666666666666E-2</v>
      </c>
      <c r="D96" s="42">
        <v>0.13333333333333333</v>
      </c>
      <c r="E96" s="48"/>
    </row>
    <row r="97" spans="1:5" ht="15.6" x14ac:dyDescent="0.3">
      <c r="A97" s="20" t="s">
        <v>259</v>
      </c>
      <c r="B97" s="37">
        <v>0.93939393939393934</v>
      </c>
      <c r="C97" s="91">
        <v>6.0606060606060608E-2</v>
      </c>
      <c r="D97" s="42">
        <v>0</v>
      </c>
      <c r="E97" s="48"/>
    </row>
    <row r="98" spans="1:5" ht="15.6" x14ac:dyDescent="0.3">
      <c r="A98" s="136" t="s">
        <v>260</v>
      </c>
      <c r="B98" s="37">
        <v>0.80701754385964908</v>
      </c>
      <c r="C98" s="91">
        <v>7.0175438596491224E-2</v>
      </c>
      <c r="D98" s="42">
        <v>0.12280701754385964</v>
      </c>
      <c r="E98" s="48"/>
    </row>
    <row r="99" spans="1:5" ht="15.6" x14ac:dyDescent="0.3">
      <c r="A99" s="136" t="s">
        <v>261</v>
      </c>
      <c r="B99" s="37">
        <v>0.69798657718120805</v>
      </c>
      <c r="C99" s="91">
        <v>0.24161073825503357</v>
      </c>
      <c r="D99" s="42">
        <v>6.0402684563758392E-2</v>
      </c>
      <c r="E99" s="48"/>
    </row>
    <row r="100" spans="1:5" ht="15.6" x14ac:dyDescent="0.3">
      <c r="A100" s="136" t="s">
        <v>262</v>
      </c>
      <c r="B100" s="37">
        <v>0.87179487179487181</v>
      </c>
      <c r="C100" s="91">
        <v>7.6923076923076927E-2</v>
      </c>
      <c r="D100" s="42">
        <v>5.128205128205128E-2</v>
      </c>
      <c r="E100" s="48"/>
    </row>
    <row r="101" spans="1:5" ht="15.6" x14ac:dyDescent="0.3">
      <c r="A101" s="136" t="s">
        <v>263</v>
      </c>
      <c r="B101" s="37">
        <v>0.58333333333333337</v>
      </c>
      <c r="C101" s="91">
        <v>0.25</v>
      </c>
      <c r="D101" s="42">
        <v>0.16666666666666663</v>
      </c>
      <c r="E101" s="48"/>
    </row>
    <row r="102" spans="1:5" ht="15.6" x14ac:dyDescent="0.3">
      <c r="A102" s="136" t="s">
        <v>264</v>
      </c>
      <c r="B102" s="37">
        <v>0.75510204081632648</v>
      </c>
      <c r="C102" s="91">
        <v>0.14285714285714285</v>
      </c>
      <c r="D102" s="42">
        <v>0.10204081632653061</v>
      </c>
      <c r="E102" s="48"/>
    </row>
    <row r="103" spans="1:5" ht="15.6" x14ac:dyDescent="0.3">
      <c r="A103" s="136" t="s">
        <v>265</v>
      </c>
      <c r="B103" s="37">
        <v>0.53488372093023251</v>
      </c>
      <c r="C103" s="91">
        <v>0.23255813953488372</v>
      </c>
      <c r="D103" s="42">
        <v>0.23255813953488372</v>
      </c>
      <c r="E103" s="48"/>
    </row>
    <row r="104" spans="1:5" ht="15.6" x14ac:dyDescent="0.3">
      <c r="A104" s="136" t="s">
        <v>266</v>
      </c>
      <c r="B104" s="37">
        <v>0.70733283450105433</v>
      </c>
      <c r="C104" s="91">
        <v>0.18253860281613496</v>
      </c>
      <c r="D104" s="42">
        <v>0.1101285626828107</v>
      </c>
      <c r="E104" s="48"/>
    </row>
    <row r="105" spans="1:5" ht="15" x14ac:dyDescent="0.3">
      <c r="A105" s="136" t="s">
        <v>267</v>
      </c>
      <c r="B105" s="29">
        <v>0.65737051792828682</v>
      </c>
      <c r="C105" s="91">
        <v>0.25896414342629481</v>
      </c>
      <c r="D105" s="81">
        <v>8.3665338645418322E-2</v>
      </c>
    </row>
    <row r="106" spans="1:5" ht="15" x14ac:dyDescent="0.3">
      <c r="A106" s="136" t="s">
        <v>268</v>
      </c>
      <c r="B106" s="37">
        <v>0.80851063829787218</v>
      </c>
      <c r="C106" s="91">
        <v>0.13829787234042554</v>
      </c>
      <c r="D106" s="82">
        <v>5.3191489361702128E-2</v>
      </c>
    </row>
    <row r="107" spans="1:5" ht="15" x14ac:dyDescent="0.3">
      <c r="A107" s="136" t="s">
        <v>269</v>
      </c>
      <c r="B107" s="29">
        <v>0.35</v>
      </c>
      <c r="C107" s="91">
        <v>0.5</v>
      </c>
      <c r="D107" s="81">
        <v>0.15</v>
      </c>
    </row>
    <row r="108" spans="1:5" ht="15.6" thickBot="1" x14ac:dyDescent="0.35">
      <c r="A108" s="157" t="s">
        <v>270</v>
      </c>
      <c r="B108" s="158">
        <v>0.80952380952380953</v>
      </c>
      <c r="C108" s="159">
        <v>7.1428571428571425E-2</v>
      </c>
      <c r="D108" s="160">
        <v>0.11904761904761903</v>
      </c>
    </row>
    <row r="109" spans="1:5" ht="15" thickTop="1" x14ac:dyDescent="0.3"/>
  </sheetData>
  <hyperlinks>
    <hyperlink ref="B1" location="'Information &amp; Table of Contents'!A85" display="Back to Table of Contents"/>
  </hyperlinks>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79</v>
      </c>
      <c r="B1" s="46" t="s">
        <v>146</v>
      </c>
    </row>
    <row r="2" spans="1:5" ht="16.8" thickTop="1" thickBot="1" x14ac:dyDescent="0.35">
      <c r="A2" s="36" t="s">
        <v>147</v>
      </c>
      <c r="B2" s="85" t="s">
        <v>272</v>
      </c>
      <c r="C2" s="89" t="s">
        <v>273</v>
      </c>
      <c r="D2" s="87" t="s">
        <v>274</v>
      </c>
    </row>
    <row r="3" spans="1:5" ht="16.2" thickTop="1" x14ac:dyDescent="0.3">
      <c r="A3" s="19" t="s">
        <v>153</v>
      </c>
      <c r="B3" s="37">
        <v>0.67039106145251393</v>
      </c>
      <c r="C3" s="91">
        <v>0.20670391061452512</v>
      </c>
      <c r="D3" s="42">
        <v>0.12290502793296089</v>
      </c>
      <c r="E3" s="48"/>
    </row>
    <row r="4" spans="1:5" ht="15.6" x14ac:dyDescent="0.3">
      <c r="A4" s="20" t="s">
        <v>156</v>
      </c>
      <c r="B4" s="37">
        <v>0.58477508650519028</v>
      </c>
      <c r="C4" s="91">
        <v>0.2179930795847751</v>
      </c>
      <c r="D4" s="42">
        <v>0.1972318339100346</v>
      </c>
      <c r="E4" s="48"/>
    </row>
    <row r="5" spans="1:5" ht="15.6" x14ac:dyDescent="0.3">
      <c r="A5" s="20" t="s">
        <v>157</v>
      </c>
      <c r="B5" s="37">
        <v>0.74663499604117178</v>
      </c>
      <c r="C5" s="91">
        <v>0.14489311163895488</v>
      </c>
      <c r="D5" s="42">
        <v>0.10847189231987332</v>
      </c>
      <c r="E5" s="48"/>
    </row>
    <row r="6" spans="1:5" ht="15.6" x14ac:dyDescent="0.3">
      <c r="A6" s="20" t="s">
        <v>160</v>
      </c>
      <c r="B6" s="37">
        <v>0.8</v>
      </c>
      <c r="C6" s="91">
        <v>0.15</v>
      </c>
      <c r="D6" s="42">
        <v>0.05</v>
      </c>
      <c r="E6" s="48"/>
    </row>
    <row r="7" spans="1:5" ht="15.6" x14ac:dyDescent="0.3">
      <c r="A7" s="20" t="s">
        <v>163</v>
      </c>
      <c r="B7" s="37">
        <v>0.75367047308319746</v>
      </c>
      <c r="C7" s="91">
        <v>0.15497553017944535</v>
      </c>
      <c r="D7" s="42">
        <v>9.1353996737357265E-2</v>
      </c>
      <c r="E7" s="48"/>
    </row>
    <row r="8" spans="1:5" ht="15.6" x14ac:dyDescent="0.3">
      <c r="A8" s="20" t="s">
        <v>165</v>
      </c>
      <c r="B8" s="37">
        <v>0.79828937990021387</v>
      </c>
      <c r="C8" s="91">
        <v>0.14789736279401283</v>
      </c>
      <c r="D8" s="42">
        <v>5.381325730577334E-2</v>
      </c>
      <c r="E8" s="48"/>
    </row>
    <row r="9" spans="1:5" ht="15.6" x14ac:dyDescent="0.3">
      <c r="A9" s="20" t="s">
        <v>166</v>
      </c>
      <c r="B9" s="37">
        <v>0.48648648648648651</v>
      </c>
      <c r="C9" s="91">
        <v>0.24324324324324326</v>
      </c>
      <c r="D9" s="42">
        <v>0.27027027027027029</v>
      </c>
      <c r="E9" s="48"/>
    </row>
    <row r="10" spans="1:5" ht="15.6" x14ac:dyDescent="0.3">
      <c r="A10" s="20" t="s">
        <v>167</v>
      </c>
      <c r="B10" s="37">
        <v>0.70491803278688525</v>
      </c>
      <c r="C10" s="91">
        <v>0.20491803278688525</v>
      </c>
      <c r="D10" s="42">
        <v>9.0163934426229511E-2</v>
      </c>
      <c r="E10" s="48"/>
    </row>
    <row r="11" spans="1:5" ht="15.6" x14ac:dyDescent="0.3">
      <c r="A11" s="20" t="s">
        <v>169</v>
      </c>
      <c r="B11" s="37">
        <v>0.56666666666666665</v>
      </c>
      <c r="C11" s="91">
        <v>0.27500000000000002</v>
      </c>
      <c r="D11" s="42">
        <v>0.15833333333333333</v>
      </c>
      <c r="E11" s="48"/>
    </row>
    <row r="12" spans="1:5" ht="15.6" x14ac:dyDescent="0.3">
      <c r="A12" s="20" t="s">
        <v>170</v>
      </c>
      <c r="B12" s="37">
        <v>0.70825688073394499</v>
      </c>
      <c r="C12" s="91">
        <v>0.1853211009174312</v>
      </c>
      <c r="D12" s="42">
        <v>0.10642201834862386</v>
      </c>
      <c r="E12" s="48"/>
    </row>
    <row r="13" spans="1:5" ht="15.6" x14ac:dyDescent="0.3">
      <c r="A13" s="20" t="s">
        <v>171</v>
      </c>
      <c r="B13" s="37">
        <v>0.79148936170212769</v>
      </c>
      <c r="C13" s="91">
        <v>0.14711246200607903</v>
      </c>
      <c r="D13" s="42">
        <v>6.139817629179331E-2</v>
      </c>
      <c r="E13" s="48"/>
    </row>
    <row r="14" spans="1:5" ht="15.6" x14ac:dyDescent="0.3">
      <c r="A14" s="20" t="s">
        <v>172</v>
      </c>
      <c r="B14" s="37">
        <v>0.75587467362924277</v>
      </c>
      <c r="C14" s="91">
        <v>0.15404699738903394</v>
      </c>
      <c r="D14" s="42">
        <v>9.0078328981723244E-2</v>
      </c>
      <c r="E14" s="48"/>
    </row>
    <row r="15" spans="1:5" ht="15.6" x14ac:dyDescent="0.3">
      <c r="A15" s="20" t="s">
        <v>173</v>
      </c>
      <c r="B15" s="37">
        <v>0.76535626535626533</v>
      </c>
      <c r="C15" s="91">
        <v>0.17936117936117937</v>
      </c>
      <c r="D15" s="42">
        <v>5.5282555282555282E-2</v>
      </c>
      <c r="E15" s="48"/>
    </row>
    <row r="16" spans="1:5" ht="15.6" x14ac:dyDescent="0.3">
      <c r="A16" s="20" t="s">
        <v>174</v>
      </c>
      <c r="B16" s="37">
        <v>0.65867306155075933</v>
      </c>
      <c r="C16" s="91">
        <v>0.17505995203836927</v>
      </c>
      <c r="D16" s="42">
        <v>0.16626698641087131</v>
      </c>
      <c r="E16" s="48"/>
    </row>
    <row r="17" spans="1:5" ht="15.6" x14ac:dyDescent="0.3">
      <c r="A17" s="20" t="s">
        <v>175</v>
      </c>
      <c r="B17" s="37">
        <v>0.65227272727272723</v>
      </c>
      <c r="C17" s="91">
        <v>0.22954545454545458</v>
      </c>
      <c r="D17" s="42">
        <v>0.11818181818181818</v>
      </c>
      <c r="E17" s="48"/>
    </row>
    <row r="18" spans="1:5" ht="15.6" x14ac:dyDescent="0.3">
      <c r="A18" s="20" t="s">
        <v>176</v>
      </c>
      <c r="B18" s="37">
        <v>0.51968503937007871</v>
      </c>
      <c r="C18" s="91">
        <v>0.29133858267716534</v>
      </c>
      <c r="D18" s="42">
        <v>0.1889763779527559</v>
      </c>
      <c r="E18" s="48"/>
    </row>
    <row r="19" spans="1:5" ht="15.6" x14ac:dyDescent="0.3">
      <c r="A19" s="20" t="s">
        <v>177</v>
      </c>
      <c r="B19" s="37">
        <v>0.70748299319727892</v>
      </c>
      <c r="C19" s="91">
        <v>0.11564625850340135</v>
      </c>
      <c r="D19" s="42">
        <v>0.17687074829931973</v>
      </c>
      <c r="E19" s="48"/>
    </row>
    <row r="20" spans="1:5" ht="15.6" x14ac:dyDescent="0.3">
      <c r="A20" s="20" t="s">
        <v>178</v>
      </c>
      <c r="B20" s="37">
        <v>0.55474452554744524</v>
      </c>
      <c r="C20" s="91">
        <v>0.27007299270072993</v>
      </c>
      <c r="D20" s="42">
        <v>0.17518248175182483</v>
      </c>
      <c r="E20" s="48"/>
    </row>
    <row r="21" spans="1:5" ht="15.6" x14ac:dyDescent="0.3">
      <c r="A21" s="20" t="s">
        <v>179</v>
      </c>
      <c r="B21" s="37">
        <v>0.7222222222222221</v>
      </c>
      <c r="C21" s="91">
        <v>9.2592592592592601E-2</v>
      </c>
      <c r="D21" s="42">
        <v>0.1851851851851852</v>
      </c>
      <c r="E21" s="48"/>
    </row>
    <row r="22" spans="1:5" ht="15.6" x14ac:dyDescent="0.3">
      <c r="A22" s="20" t="s">
        <v>180</v>
      </c>
      <c r="B22" s="37">
        <v>0.8633975481611208</v>
      </c>
      <c r="C22" s="91">
        <v>9.8073555166374782E-2</v>
      </c>
      <c r="D22" s="42">
        <v>3.8528896672504379E-2</v>
      </c>
      <c r="E22" s="48"/>
    </row>
    <row r="23" spans="1:5" ht="15.6" x14ac:dyDescent="0.3">
      <c r="A23" s="20" t="s">
        <v>181</v>
      </c>
      <c r="B23" s="37">
        <v>0.23076923076923075</v>
      </c>
      <c r="C23" s="91">
        <v>0.46153846153846151</v>
      </c>
      <c r="D23" s="42">
        <v>0.30769230769230771</v>
      </c>
      <c r="E23" s="48"/>
    </row>
    <row r="24" spans="1:5" ht="15.6" x14ac:dyDescent="0.3">
      <c r="A24" s="20" t="s">
        <v>182</v>
      </c>
      <c r="B24" s="37">
        <v>0.64269141531322505</v>
      </c>
      <c r="C24" s="91">
        <v>0.20881670533642691</v>
      </c>
      <c r="D24" s="42">
        <v>0.14849187935034802</v>
      </c>
      <c r="E24" s="48"/>
    </row>
    <row r="25" spans="1:5" ht="15.6" x14ac:dyDescent="0.3">
      <c r="A25" s="20" t="s">
        <v>183</v>
      </c>
      <c r="B25" s="37">
        <v>0.63440860215053763</v>
      </c>
      <c r="C25" s="91">
        <v>0.26881720430107525</v>
      </c>
      <c r="D25" s="42">
        <v>9.6774193548387094E-2</v>
      </c>
      <c r="E25" s="48"/>
    </row>
    <row r="26" spans="1:5" ht="15.6" x14ac:dyDescent="0.3">
      <c r="A26" s="20" t="s">
        <v>185</v>
      </c>
      <c r="B26" s="37">
        <v>0.65909090909090906</v>
      </c>
      <c r="C26" s="91">
        <v>0.20454545454545456</v>
      </c>
      <c r="D26" s="42">
        <v>0.13636363636363635</v>
      </c>
      <c r="E26" s="48"/>
    </row>
    <row r="27" spans="1:5" ht="15.6" x14ac:dyDescent="0.3">
      <c r="A27" s="20" t="s">
        <v>186</v>
      </c>
      <c r="B27" s="37">
        <v>0.7120418848167539</v>
      </c>
      <c r="C27" s="91">
        <v>0.20418848167539266</v>
      </c>
      <c r="D27" s="42">
        <v>8.3769633507853408E-2</v>
      </c>
      <c r="E27" s="48"/>
    </row>
    <row r="28" spans="1:5" ht="15.6" x14ac:dyDescent="0.3">
      <c r="A28" s="20" t="s">
        <v>187</v>
      </c>
      <c r="B28" s="37">
        <v>0.80428954423592491</v>
      </c>
      <c r="C28" s="91">
        <v>0.13136729222520108</v>
      </c>
      <c r="D28" s="42">
        <v>6.4343163538873996E-2</v>
      </c>
      <c r="E28" s="48"/>
    </row>
    <row r="29" spans="1:5" ht="15.6" x14ac:dyDescent="0.3">
      <c r="A29" s="20" t="s">
        <v>188</v>
      </c>
      <c r="B29" s="37">
        <v>0.71830985915492962</v>
      </c>
      <c r="C29" s="91">
        <v>0.19718309859154928</v>
      </c>
      <c r="D29" s="42">
        <v>8.4507042253521125E-2</v>
      </c>
      <c r="E29" s="48"/>
    </row>
    <row r="30" spans="1:5" ht="15.6" x14ac:dyDescent="0.3">
      <c r="A30" s="20" t="s">
        <v>189</v>
      </c>
      <c r="B30" s="37">
        <v>0.63970588235294112</v>
      </c>
      <c r="C30" s="91">
        <v>0.22794117647058823</v>
      </c>
      <c r="D30" s="42">
        <v>0.13235294117647059</v>
      </c>
      <c r="E30" s="48"/>
    </row>
    <row r="31" spans="1:5" ht="15.6" x14ac:dyDescent="0.3">
      <c r="A31" s="20" t="s">
        <v>190</v>
      </c>
      <c r="B31" s="37">
        <v>0.61274509803921573</v>
      </c>
      <c r="C31" s="91">
        <v>0.23529411764705879</v>
      </c>
      <c r="D31" s="42">
        <v>0.15196078431372548</v>
      </c>
      <c r="E31" s="48"/>
    </row>
    <row r="32" spans="1:5" ht="15.6" x14ac:dyDescent="0.3">
      <c r="A32" s="20" t="s">
        <v>191</v>
      </c>
      <c r="B32" s="37">
        <v>0.53012048192771088</v>
      </c>
      <c r="C32" s="91">
        <v>0.25473321858864029</v>
      </c>
      <c r="D32" s="42">
        <v>0.21514629948364888</v>
      </c>
      <c r="E32" s="48"/>
    </row>
    <row r="33" spans="1:5" ht="15.6" x14ac:dyDescent="0.3">
      <c r="A33" s="20" t="s">
        <v>192</v>
      </c>
      <c r="B33" s="37">
        <v>0.73064708217546648</v>
      </c>
      <c r="C33" s="91">
        <v>0.18029641392086806</v>
      </c>
      <c r="D33" s="42">
        <v>8.9056503903665471E-2</v>
      </c>
      <c r="E33" s="48"/>
    </row>
    <row r="34" spans="1:5" ht="15.6" x14ac:dyDescent="0.3">
      <c r="A34" s="20" t="s">
        <v>195</v>
      </c>
      <c r="B34" s="37">
        <v>0.74974567650050861</v>
      </c>
      <c r="C34" s="91">
        <v>0.15768056968463887</v>
      </c>
      <c r="D34" s="42">
        <v>9.2573753814852486E-2</v>
      </c>
      <c r="E34" s="48"/>
    </row>
    <row r="35" spans="1:5" ht="15.6" x14ac:dyDescent="0.3">
      <c r="A35" s="20" t="s">
        <v>196</v>
      </c>
      <c r="B35" s="37">
        <v>0.79512195121951224</v>
      </c>
      <c r="C35" s="91">
        <v>0.14634146341463414</v>
      </c>
      <c r="D35" s="42">
        <v>5.8536585365853669E-2</v>
      </c>
      <c r="E35" s="48"/>
    </row>
    <row r="36" spans="1:5" ht="15.6" x14ac:dyDescent="0.3">
      <c r="A36" s="20" t="s">
        <v>197</v>
      </c>
      <c r="B36" s="37">
        <v>0.84466019417475724</v>
      </c>
      <c r="C36" s="91">
        <v>8.7378640776699032E-2</v>
      </c>
      <c r="D36" s="42">
        <v>6.7961165048543687E-2</v>
      </c>
      <c r="E36" s="48"/>
    </row>
    <row r="37" spans="1:5" ht="15.6" x14ac:dyDescent="0.3">
      <c r="A37" s="20" t="s">
        <v>198</v>
      </c>
      <c r="B37" s="37">
        <v>0.61858974358974361</v>
      </c>
      <c r="C37" s="91">
        <v>0.22435897435897437</v>
      </c>
      <c r="D37" s="42">
        <v>0.15705128205128205</v>
      </c>
      <c r="E37" s="48"/>
    </row>
    <row r="38" spans="1:5" ht="15.6" x14ac:dyDescent="0.3">
      <c r="A38" s="20" t="s">
        <v>199</v>
      </c>
      <c r="B38" s="37">
        <v>0.64642857142857157</v>
      </c>
      <c r="C38" s="91">
        <v>0.20428571428571429</v>
      </c>
      <c r="D38" s="42">
        <v>0.1492857142857143</v>
      </c>
      <c r="E38" s="48"/>
    </row>
    <row r="39" spans="1:5" ht="15.6" x14ac:dyDescent="0.3">
      <c r="A39" s="20" t="s">
        <v>200</v>
      </c>
      <c r="B39" s="37">
        <v>0.72463768115942029</v>
      </c>
      <c r="C39" s="91">
        <v>0.17391304347826086</v>
      </c>
      <c r="D39" s="42">
        <v>0.10144927536231885</v>
      </c>
      <c r="E39" s="48"/>
    </row>
    <row r="40" spans="1:5" ht="15.6" x14ac:dyDescent="0.3">
      <c r="A40" s="20" t="s">
        <v>201</v>
      </c>
      <c r="B40" s="37">
        <v>0.76715686274509809</v>
      </c>
      <c r="C40" s="91">
        <v>0.17892156862745096</v>
      </c>
      <c r="D40" s="42">
        <v>5.3921568627450983E-2</v>
      </c>
      <c r="E40" s="48"/>
    </row>
    <row r="41" spans="1:5" ht="15.6" x14ac:dyDescent="0.3">
      <c r="A41" s="20" t="s">
        <v>202</v>
      </c>
      <c r="B41" s="37">
        <v>0.75</v>
      </c>
      <c r="C41" s="91">
        <v>0.16666666666666663</v>
      </c>
      <c r="D41" s="42">
        <v>8.3333333333333315E-2</v>
      </c>
      <c r="E41" s="48"/>
    </row>
    <row r="42" spans="1:5" ht="15.6" x14ac:dyDescent="0.3">
      <c r="A42" s="20" t="s">
        <v>203</v>
      </c>
      <c r="B42" s="37">
        <v>0.79289026275115915</v>
      </c>
      <c r="C42" s="91">
        <v>0.13755795981452859</v>
      </c>
      <c r="D42" s="42">
        <v>6.9551777434312206E-2</v>
      </c>
      <c r="E42" s="48"/>
    </row>
    <row r="43" spans="1:5" ht="15.6" x14ac:dyDescent="0.3">
      <c r="A43" s="20" t="s">
        <v>204</v>
      </c>
      <c r="B43" s="37">
        <v>1</v>
      </c>
      <c r="C43" s="91">
        <v>0</v>
      </c>
      <c r="D43" s="42">
        <v>0</v>
      </c>
      <c r="E43" s="48"/>
    </row>
    <row r="44" spans="1:5" ht="15.6" x14ac:dyDescent="0.3">
      <c r="A44" s="20" t="s">
        <v>205</v>
      </c>
      <c r="B44" s="37">
        <v>0.62813102119460495</v>
      </c>
      <c r="C44" s="91">
        <v>0.23121387283236994</v>
      </c>
      <c r="D44" s="42">
        <v>0.14065510597302505</v>
      </c>
      <c r="E44" s="48"/>
    </row>
    <row r="45" spans="1:5" ht="15.6" x14ac:dyDescent="0.3">
      <c r="A45" s="20" t="s">
        <v>206</v>
      </c>
      <c r="B45" s="37">
        <v>0.66250247868332357</v>
      </c>
      <c r="C45" s="91">
        <v>0.21812413246083684</v>
      </c>
      <c r="D45" s="42">
        <v>0.11937338885583976</v>
      </c>
      <c r="E45" s="48"/>
    </row>
    <row r="46" spans="1:5" ht="15.6" x14ac:dyDescent="0.3">
      <c r="A46" s="20" t="s">
        <v>207</v>
      </c>
      <c r="B46" s="37">
        <v>0.74021441037147839</v>
      </c>
      <c r="C46" s="91">
        <v>0.17501869857890801</v>
      </c>
      <c r="D46" s="42">
        <v>8.476689104961356E-2</v>
      </c>
      <c r="E46" s="48"/>
    </row>
    <row r="47" spans="1:5" ht="15.6" x14ac:dyDescent="0.3">
      <c r="A47" s="20" t="s">
        <v>208</v>
      </c>
      <c r="B47" s="37">
        <v>0.64574336829117829</v>
      </c>
      <c r="C47" s="91">
        <v>0.22085132634176435</v>
      </c>
      <c r="D47" s="42">
        <v>0.13340530536705736</v>
      </c>
      <c r="E47" s="48"/>
    </row>
    <row r="48" spans="1:5" ht="15.6" x14ac:dyDescent="0.3">
      <c r="A48" s="20" t="s">
        <v>209</v>
      </c>
      <c r="B48" s="37">
        <v>0.71041281577325943</v>
      </c>
      <c r="C48" s="91">
        <v>0.18607516943930988</v>
      </c>
      <c r="D48" s="42">
        <v>0.1035120147874307</v>
      </c>
      <c r="E48" s="48"/>
    </row>
    <row r="49" spans="1:5" ht="15.6" x14ac:dyDescent="0.3">
      <c r="A49" s="20" t="s">
        <v>210</v>
      </c>
      <c r="B49" s="37">
        <v>0.69741784037558685</v>
      </c>
      <c r="C49" s="91">
        <v>0.20633802816901409</v>
      </c>
      <c r="D49" s="42">
        <v>9.6244131455399062E-2</v>
      </c>
      <c r="E49" s="48"/>
    </row>
    <row r="50" spans="1:5" ht="15.6" x14ac:dyDescent="0.3">
      <c r="A50" s="20" t="s">
        <v>211</v>
      </c>
      <c r="B50" s="37">
        <v>0.676875</v>
      </c>
      <c r="C50" s="91">
        <v>0.21937499999999999</v>
      </c>
      <c r="D50" s="42">
        <v>0.10375</v>
      </c>
      <c r="E50" s="48"/>
    </row>
    <row r="51" spans="1:5" ht="15.6" x14ac:dyDescent="0.3">
      <c r="A51" s="20" t="s">
        <v>212</v>
      </c>
      <c r="B51" s="37">
        <v>0.59116835326586936</v>
      </c>
      <c r="C51" s="91">
        <v>0.22612695492180312</v>
      </c>
      <c r="D51" s="42">
        <v>0.18270469181232751</v>
      </c>
      <c r="E51" s="48"/>
    </row>
    <row r="52" spans="1:5" ht="15.6" x14ac:dyDescent="0.3">
      <c r="A52" s="20" t="s">
        <v>213</v>
      </c>
      <c r="B52" s="37">
        <v>0.71755079006772005</v>
      </c>
      <c r="C52" s="91">
        <v>0.19455417607223477</v>
      </c>
      <c r="D52" s="42">
        <v>8.789503386004513E-2</v>
      </c>
      <c r="E52" s="48"/>
    </row>
    <row r="53" spans="1:5" ht="15.6" x14ac:dyDescent="0.3">
      <c r="A53" s="20" t="s">
        <v>214</v>
      </c>
      <c r="B53" s="37">
        <v>0.63739376770538247</v>
      </c>
      <c r="C53" s="91">
        <v>0.2218796867188802</v>
      </c>
      <c r="D53" s="42">
        <v>0.14072654557573738</v>
      </c>
      <c r="E53" s="48"/>
    </row>
    <row r="54" spans="1:5" ht="15.6" x14ac:dyDescent="0.3">
      <c r="A54" s="20" t="s">
        <v>215</v>
      </c>
      <c r="B54" s="37">
        <v>0.72488038277511957</v>
      </c>
      <c r="C54" s="91">
        <v>0.17669172932330826</v>
      </c>
      <c r="D54" s="42">
        <v>9.8427887901572114E-2</v>
      </c>
      <c r="E54" s="48"/>
    </row>
    <row r="55" spans="1:5" ht="15.6" x14ac:dyDescent="0.3">
      <c r="A55" s="20" t="s">
        <v>216</v>
      </c>
      <c r="B55" s="37">
        <v>0.7117706237424547</v>
      </c>
      <c r="C55" s="91">
        <v>0.18963782696177062</v>
      </c>
      <c r="D55" s="42">
        <v>9.8591549295774641E-2</v>
      </c>
      <c r="E55" s="48"/>
    </row>
    <row r="56" spans="1:5" ht="15.6" x14ac:dyDescent="0.3">
      <c r="A56" s="20" t="s">
        <v>217</v>
      </c>
      <c r="B56" s="37">
        <v>0.67767732962447846</v>
      </c>
      <c r="C56" s="91">
        <v>0.19923504867872044</v>
      </c>
      <c r="D56" s="42">
        <v>0.12308762169680111</v>
      </c>
      <c r="E56" s="48"/>
    </row>
    <row r="57" spans="1:5" ht="15.6" x14ac:dyDescent="0.3">
      <c r="A57" s="20" t="s">
        <v>218</v>
      </c>
      <c r="B57" s="37">
        <v>0.7531380753138075</v>
      </c>
      <c r="C57" s="91">
        <v>0.16736401673640167</v>
      </c>
      <c r="D57" s="42">
        <v>7.9497907949790794E-2</v>
      </c>
      <c r="E57" s="48"/>
    </row>
    <row r="58" spans="1:5" ht="15.6" x14ac:dyDescent="0.3">
      <c r="A58" s="20" t="s">
        <v>219</v>
      </c>
      <c r="B58" s="37">
        <v>0.76443867618429595</v>
      </c>
      <c r="C58" s="91">
        <v>0.16353017521090202</v>
      </c>
      <c r="D58" s="42">
        <v>7.2031148604802073E-2</v>
      </c>
      <c r="E58" s="48"/>
    </row>
    <row r="59" spans="1:5" ht="15.6" x14ac:dyDescent="0.3">
      <c r="A59" s="20" t="s">
        <v>220</v>
      </c>
      <c r="B59" s="37">
        <v>0.63049013367281981</v>
      </c>
      <c r="C59" s="91">
        <v>0.20655633354551242</v>
      </c>
      <c r="D59" s="42">
        <v>0.16295353278166771</v>
      </c>
      <c r="E59" s="48"/>
    </row>
    <row r="60" spans="1:5" ht="15.6" x14ac:dyDescent="0.3">
      <c r="A60" s="20" t="s">
        <v>221</v>
      </c>
      <c r="B60" s="37">
        <v>0.73118279569892475</v>
      </c>
      <c r="C60" s="91">
        <v>0.1863799283154122</v>
      </c>
      <c r="D60" s="42">
        <v>8.2437275985663097E-2</v>
      </c>
      <c r="E60" s="48"/>
    </row>
    <row r="61" spans="1:5" ht="15.6" x14ac:dyDescent="0.3">
      <c r="A61" s="20" t="s">
        <v>222</v>
      </c>
      <c r="B61" s="37">
        <v>0.65109034267912758</v>
      </c>
      <c r="C61" s="91">
        <v>0.24299065420560748</v>
      </c>
      <c r="D61" s="42">
        <v>0.1059190031152648</v>
      </c>
      <c r="E61" s="48"/>
    </row>
    <row r="62" spans="1:5" ht="15.6" x14ac:dyDescent="0.3">
      <c r="A62" s="20" t="s">
        <v>223</v>
      </c>
      <c r="B62" s="37">
        <v>0.83956574185765986</v>
      </c>
      <c r="C62" s="91">
        <v>0.10735826296743065</v>
      </c>
      <c r="D62" s="42">
        <v>5.3075995174909532E-2</v>
      </c>
      <c r="E62" s="48"/>
    </row>
    <row r="63" spans="1:5" ht="15.6" x14ac:dyDescent="0.3">
      <c r="A63" s="20" t="s">
        <v>224</v>
      </c>
      <c r="B63" s="37">
        <v>0.65498938428874742</v>
      </c>
      <c r="C63" s="91">
        <v>0.20912951167728239</v>
      </c>
      <c r="D63" s="42">
        <v>0.13588110403397027</v>
      </c>
      <c r="E63" s="48"/>
    </row>
    <row r="64" spans="1:5" ht="15.6" x14ac:dyDescent="0.3">
      <c r="A64" s="20" t="s">
        <v>225</v>
      </c>
      <c r="B64" s="37">
        <v>0.75438596491228072</v>
      </c>
      <c r="C64" s="91">
        <v>0.17543859649122806</v>
      </c>
      <c r="D64" s="42">
        <v>7.0175438596491224E-2</v>
      </c>
      <c r="E64" s="48"/>
    </row>
    <row r="65" spans="1:5" ht="15.6" x14ac:dyDescent="0.3">
      <c r="A65" s="20" t="s">
        <v>226</v>
      </c>
      <c r="B65" s="37">
        <v>0.8258928571428571</v>
      </c>
      <c r="C65" s="91">
        <v>0.14285714285714285</v>
      </c>
      <c r="D65" s="42">
        <v>3.125E-2</v>
      </c>
      <c r="E65" s="48"/>
    </row>
    <row r="66" spans="1:5" ht="15.6" x14ac:dyDescent="0.3">
      <c r="A66" s="20" t="s">
        <v>227</v>
      </c>
      <c r="B66" s="37">
        <v>0.71189279731993305</v>
      </c>
      <c r="C66" s="91">
        <v>0.20938023450586266</v>
      </c>
      <c r="D66" s="42">
        <v>7.8726968174204354E-2</v>
      </c>
      <c r="E66" s="48"/>
    </row>
    <row r="67" spans="1:5" ht="15.6" x14ac:dyDescent="0.3">
      <c r="A67" s="20" t="s">
        <v>228</v>
      </c>
      <c r="B67" s="37">
        <v>0.56476683937823835</v>
      </c>
      <c r="C67" s="91">
        <v>0.23316062176165805</v>
      </c>
      <c r="D67" s="42">
        <v>0.20207253886010362</v>
      </c>
      <c r="E67" s="48"/>
    </row>
    <row r="68" spans="1:5" ht="15.6" x14ac:dyDescent="0.3">
      <c r="A68" s="20" t="s">
        <v>229</v>
      </c>
      <c r="B68" s="37">
        <v>0.84210526315789469</v>
      </c>
      <c r="C68" s="91">
        <v>0.15789473684210525</v>
      </c>
      <c r="D68" s="42">
        <v>0</v>
      </c>
      <c r="E68" s="48"/>
    </row>
    <row r="69" spans="1:5" ht="15.6" x14ac:dyDescent="0.3">
      <c r="A69" s="20" t="s">
        <v>230</v>
      </c>
      <c r="B69" s="37">
        <v>0.89090909090909098</v>
      </c>
      <c r="C69" s="91">
        <v>7.2727272727272724E-2</v>
      </c>
      <c r="D69" s="42">
        <v>3.6363636363636362E-2</v>
      </c>
      <c r="E69" s="48"/>
    </row>
    <row r="70" spans="1:5" ht="15.6" x14ac:dyDescent="0.3">
      <c r="A70" s="20" t="s">
        <v>231</v>
      </c>
      <c r="B70" s="37">
        <v>0.59259259259259256</v>
      </c>
      <c r="C70" s="91">
        <v>0.25925925925925924</v>
      </c>
      <c r="D70" s="42">
        <v>0.14814814814814814</v>
      </c>
      <c r="E70" s="48"/>
    </row>
    <row r="71" spans="1:5" ht="15.6" x14ac:dyDescent="0.3">
      <c r="A71" s="20" t="s">
        <v>233</v>
      </c>
      <c r="B71" s="37">
        <v>0.80843263061411552</v>
      </c>
      <c r="C71" s="91">
        <v>0.11915673693858846</v>
      </c>
      <c r="D71" s="42">
        <v>7.2410632447296064E-2</v>
      </c>
      <c r="E71" s="48"/>
    </row>
    <row r="72" spans="1:5" ht="15.6" x14ac:dyDescent="0.3">
      <c r="A72" s="20" t="s">
        <v>234</v>
      </c>
      <c r="B72" s="37">
        <v>0.70951156812339333</v>
      </c>
      <c r="C72" s="91">
        <v>0.21593830334190231</v>
      </c>
      <c r="D72" s="42">
        <v>7.4550128534704371E-2</v>
      </c>
      <c r="E72" s="48"/>
    </row>
    <row r="73" spans="1:5" ht="15.6" x14ac:dyDescent="0.3">
      <c r="A73" s="20" t="s">
        <v>235</v>
      </c>
      <c r="B73" s="37">
        <v>0.62637362637362637</v>
      </c>
      <c r="C73" s="91">
        <v>0.21978021978021978</v>
      </c>
      <c r="D73" s="42">
        <v>0.15384615384615385</v>
      </c>
      <c r="E73" s="48"/>
    </row>
    <row r="74" spans="1:5" ht="15.6" x14ac:dyDescent="0.3">
      <c r="A74" s="20" t="s">
        <v>236</v>
      </c>
      <c r="B74" s="37">
        <v>0.70833333333333348</v>
      </c>
      <c r="C74" s="91">
        <v>0.17708333333333337</v>
      </c>
      <c r="D74" s="42">
        <v>0.11458333333333331</v>
      </c>
      <c r="E74" s="48"/>
    </row>
    <row r="75" spans="1:5" ht="15.6" x14ac:dyDescent="0.3">
      <c r="A75" s="20" t="s">
        <v>237</v>
      </c>
      <c r="B75" s="37">
        <v>0.62457337883959041</v>
      </c>
      <c r="C75" s="91">
        <v>0.25938566552901021</v>
      </c>
      <c r="D75" s="42">
        <v>0.11604095563139932</v>
      </c>
      <c r="E75" s="48"/>
    </row>
    <row r="76" spans="1:5" ht="15.6" x14ac:dyDescent="0.3">
      <c r="A76" s="20" t="s">
        <v>238</v>
      </c>
      <c r="B76" s="37">
        <v>0.76249999999999996</v>
      </c>
      <c r="C76" s="91">
        <v>0.1875</v>
      </c>
      <c r="D76" s="42">
        <v>0.05</v>
      </c>
      <c r="E76" s="48"/>
    </row>
    <row r="77" spans="1:5" ht="15.6" x14ac:dyDescent="0.3">
      <c r="A77" s="20" t="s">
        <v>239</v>
      </c>
      <c r="B77" s="37">
        <v>0.78787878787878785</v>
      </c>
      <c r="C77" s="91">
        <v>0.16666666666666663</v>
      </c>
      <c r="D77" s="42">
        <v>4.5454545454545456E-2</v>
      </c>
      <c r="E77" s="48"/>
    </row>
    <row r="78" spans="1:5" ht="15.6" x14ac:dyDescent="0.3">
      <c r="A78" s="20" t="s">
        <v>240</v>
      </c>
      <c r="B78" s="37">
        <v>0.75568927789934359</v>
      </c>
      <c r="C78" s="91">
        <v>0.14846827133479212</v>
      </c>
      <c r="D78" s="42">
        <v>9.5842450765864326E-2</v>
      </c>
      <c r="E78" s="48"/>
    </row>
    <row r="79" spans="1:5" ht="15.6" x14ac:dyDescent="0.3">
      <c r="A79" s="20" t="s">
        <v>241</v>
      </c>
      <c r="B79" s="37">
        <v>0.63858695652173914</v>
      </c>
      <c r="C79" s="91">
        <v>0.20108695652173914</v>
      </c>
      <c r="D79" s="42">
        <v>0.16032608695652173</v>
      </c>
      <c r="E79" s="48"/>
    </row>
    <row r="80" spans="1:5" ht="15.6" x14ac:dyDescent="0.3">
      <c r="A80" s="20" t="s">
        <v>242</v>
      </c>
      <c r="B80" s="37">
        <v>0.66816143497757852</v>
      </c>
      <c r="C80" s="91">
        <v>0.22869955156950675</v>
      </c>
      <c r="D80" s="42">
        <v>0.1031390134529148</v>
      </c>
      <c r="E80" s="48"/>
    </row>
    <row r="81" spans="1:5" ht="15.6" x14ac:dyDescent="0.3">
      <c r="A81" s="20" t="s">
        <v>243</v>
      </c>
      <c r="B81" s="37">
        <v>0.76500000000000001</v>
      </c>
      <c r="C81" s="91">
        <v>0.15</v>
      </c>
      <c r="D81" s="42">
        <v>8.5000000000000006E-2</v>
      </c>
      <c r="E81" s="48"/>
    </row>
    <row r="82" spans="1:5" ht="15.6" x14ac:dyDescent="0.3">
      <c r="A82" s="20" t="s">
        <v>244</v>
      </c>
      <c r="B82" s="37">
        <v>0.875</v>
      </c>
      <c r="C82" s="91">
        <v>6.25E-2</v>
      </c>
      <c r="D82" s="42">
        <v>6.25E-2</v>
      </c>
      <c r="E82" s="48"/>
    </row>
    <row r="83" spans="1:5" ht="15.6" x14ac:dyDescent="0.3">
      <c r="A83" s="20" t="s">
        <v>245</v>
      </c>
      <c r="B83" s="37">
        <v>0.66478646253021756</v>
      </c>
      <c r="C83" s="91">
        <v>0.19419822723609992</v>
      </c>
      <c r="D83" s="42">
        <v>0.14101531023368252</v>
      </c>
      <c r="E83" s="48"/>
    </row>
    <row r="84" spans="1:5" ht="15.6" x14ac:dyDescent="0.3">
      <c r="A84" s="20" t="s">
        <v>246</v>
      </c>
      <c r="B84" s="37">
        <v>0.6952908587257618</v>
      </c>
      <c r="C84" s="91">
        <v>0.23545706371191139</v>
      </c>
      <c r="D84" s="42">
        <v>6.9252077562326875E-2</v>
      </c>
      <c r="E84" s="48"/>
    </row>
    <row r="85" spans="1:5" ht="15.6" x14ac:dyDescent="0.3">
      <c r="A85" s="20" t="s">
        <v>247</v>
      </c>
      <c r="B85" s="37">
        <v>0.75369458128078815</v>
      </c>
      <c r="C85" s="91">
        <v>0.14778325123152711</v>
      </c>
      <c r="D85" s="42">
        <v>9.8522167487684734E-2</v>
      </c>
      <c r="E85" s="48"/>
    </row>
    <row r="86" spans="1:5" ht="15.6" x14ac:dyDescent="0.3">
      <c r="A86" s="20" t="s">
        <v>248</v>
      </c>
      <c r="B86" s="37">
        <v>0.69182389937106914</v>
      </c>
      <c r="C86" s="91">
        <v>0.20125786163522016</v>
      </c>
      <c r="D86" s="42">
        <v>0.1069182389937107</v>
      </c>
      <c r="E86" s="48"/>
    </row>
    <row r="87" spans="1:5" ht="15.6" x14ac:dyDescent="0.3">
      <c r="A87" s="20" t="s">
        <v>249</v>
      </c>
      <c r="B87" s="37">
        <v>0.91803278688524581</v>
      </c>
      <c r="C87" s="91">
        <v>4.9180327868852458E-2</v>
      </c>
      <c r="D87" s="42">
        <v>3.2786885245901641E-2</v>
      </c>
      <c r="E87" s="48"/>
    </row>
    <row r="88" spans="1:5" ht="15.6" x14ac:dyDescent="0.3">
      <c r="A88" s="20" t="s">
        <v>250</v>
      </c>
      <c r="B88" s="37">
        <v>0.58158995815899583</v>
      </c>
      <c r="C88" s="91">
        <v>0.22733612273361228</v>
      </c>
      <c r="D88" s="42">
        <v>0.19107391910739191</v>
      </c>
      <c r="E88" s="48"/>
    </row>
    <row r="89" spans="1:5" ht="15.6" x14ac:dyDescent="0.3">
      <c r="A89" s="20" t="s">
        <v>251</v>
      </c>
      <c r="B89" s="37">
        <v>0.69158878504672894</v>
      </c>
      <c r="C89" s="91">
        <v>0.17757009345794392</v>
      </c>
      <c r="D89" s="42">
        <v>0.13084112149532709</v>
      </c>
      <c r="E89" s="48"/>
    </row>
    <row r="90" spans="1:5" ht="15.6" x14ac:dyDescent="0.3">
      <c r="A90" s="20" t="s">
        <v>252</v>
      </c>
      <c r="B90" s="37">
        <v>0.83838383838383834</v>
      </c>
      <c r="C90" s="91">
        <v>0.1111111111111111</v>
      </c>
      <c r="D90" s="42">
        <v>5.0505050505050504E-2</v>
      </c>
      <c r="E90" s="48"/>
    </row>
    <row r="91" spans="1:5" ht="15.6" x14ac:dyDescent="0.3">
      <c r="A91" s="20" t="s">
        <v>253</v>
      </c>
      <c r="B91" s="37">
        <v>0.66949152542372881</v>
      </c>
      <c r="C91" s="91">
        <v>0.2288135593220339</v>
      </c>
      <c r="D91" s="42">
        <v>0.10169491525423729</v>
      </c>
      <c r="E91" s="48"/>
    </row>
    <row r="92" spans="1:5" ht="15.6" x14ac:dyDescent="0.3">
      <c r="A92" s="20" t="s">
        <v>254</v>
      </c>
      <c r="B92" s="37">
        <v>0.64525139664804465</v>
      </c>
      <c r="C92" s="91">
        <v>0.18435754189944134</v>
      </c>
      <c r="D92" s="42">
        <v>0.17039106145251395</v>
      </c>
      <c r="E92" s="48"/>
    </row>
    <row r="93" spans="1:5" ht="15.6" x14ac:dyDescent="0.3">
      <c r="A93" s="20" t="s">
        <v>255</v>
      </c>
      <c r="B93" s="37">
        <v>0.64031620553359692</v>
      </c>
      <c r="C93" s="91">
        <v>0.2055335968379447</v>
      </c>
      <c r="D93" s="42">
        <v>0.1541501976284585</v>
      </c>
      <c r="E93" s="48"/>
    </row>
    <row r="94" spans="1:5" ht="15.6" x14ac:dyDescent="0.3">
      <c r="A94" s="20" t="s">
        <v>256</v>
      </c>
      <c r="B94" s="37">
        <v>0.88888888888888884</v>
      </c>
      <c r="C94" s="91">
        <v>0</v>
      </c>
      <c r="D94" s="42">
        <v>0.1111111111111111</v>
      </c>
      <c r="E94" s="48"/>
    </row>
    <row r="95" spans="1:5" ht="15.6" x14ac:dyDescent="0.3">
      <c r="A95" s="20" t="s">
        <v>257</v>
      </c>
      <c r="B95" s="37">
        <v>0.86363636363636365</v>
      </c>
      <c r="C95" s="91">
        <v>9.0909090909090912E-2</v>
      </c>
      <c r="D95" s="42">
        <v>4.5454545454545456E-2</v>
      </c>
      <c r="E95" s="48"/>
    </row>
    <row r="96" spans="1:5" ht="15.6" x14ac:dyDescent="0.3">
      <c r="A96" s="20" t="s">
        <v>258</v>
      </c>
      <c r="B96" s="37">
        <v>0.8</v>
      </c>
      <c r="C96" s="91">
        <v>6.6666666666666666E-2</v>
      </c>
      <c r="D96" s="42">
        <v>0.13333333333333333</v>
      </c>
      <c r="E96" s="48"/>
    </row>
    <row r="97" spans="1:5" ht="15.6" x14ac:dyDescent="0.3">
      <c r="A97" s="20" t="s">
        <v>259</v>
      </c>
      <c r="B97" s="37">
        <v>0.96969696969696972</v>
      </c>
      <c r="C97" s="91">
        <v>3.0303030303030304E-2</v>
      </c>
      <c r="D97" s="42">
        <v>0</v>
      </c>
      <c r="E97" s="48"/>
    </row>
    <row r="98" spans="1:5" ht="15.6" x14ac:dyDescent="0.3">
      <c r="A98" s="136" t="s">
        <v>260</v>
      </c>
      <c r="B98" s="37">
        <v>0.80701754385964908</v>
      </c>
      <c r="C98" s="91">
        <v>7.0175438596491224E-2</v>
      </c>
      <c r="D98" s="42">
        <v>0.12280701754385964</v>
      </c>
      <c r="E98" s="48"/>
    </row>
    <row r="99" spans="1:5" ht="15.6" x14ac:dyDescent="0.3">
      <c r="A99" s="136" t="s">
        <v>261</v>
      </c>
      <c r="B99" s="37">
        <v>0.75838926174496646</v>
      </c>
      <c r="C99" s="91">
        <v>0.16778523489932887</v>
      </c>
      <c r="D99" s="42">
        <v>7.3825503355704702E-2</v>
      </c>
      <c r="E99" s="48"/>
    </row>
    <row r="100" spans="1:5" ht="15.6" x14ac:dyDescent="0.3">
      <c r="A100" s="136" t="s">
        <v>262</v>
      </c>
      <c r="B100" s="37">
        <v>0.82499999999999996</v>
      </c>
      <c r="C100" s="91">
        <v>0.1</v>
      </c>
      <c r="D100" s="42">
        <v>7.4999999999999997E-2</v>
      </c>
      <c r="E100" s="48"/>
    </row>
    <row r="101" spans="1:5" ht="15.6" x14ac:dyDescent="0.3">
      <c r="A101" s="136" t="s">
        <v>263</v>
      </c>
      <c r="B101" s="37">
        <v>0.65350877192982471</v>
      </c>
      <c r="C101" s="91">
        <v>0.21929824561403508</v>
      </c>
      <c r="D101" s="42">
        <v>0.12719298245614036</v>
      </c>
      <c r="E101" s="48"/>
    </row>
    <row r="102" spans="1:5" ht="15.6" x14ac:dyDescent="0.3">
      <c r="A102" s="136" t="s">
        <v>264</v>
      </c>
      <c r="B102" s="37">
        <v>0.81818181818181823</v>
      </c>
      <c r="C102" s="91">
        <v>0.1111111111111111</v>
      </c>
      <c r="D102" s="42">
        <v>7.0707070707070704E-2</v>
      </c>
      <c r="E102" s="48"/>
    </row>
    <row r="103" spans="1:5" ht="15.6" x14ac:dyDescent="0.3">
      <c r="A103" s="136" t="s">
        <v>265</v>
      </c>
      <c r="B103" s="37">
        <v>0.51162790697674421</v>
      </c>
      <c r="C103" s="91">
        <v>0.27906976744186046</v>
      </c>
      <c r="D103" s="42">
        <v>0.20930232558139536</v>
      </c>
      <c r="E103" s="48"/>
    </row>
    <row r="104" spans="1:5" ht="15.6" x14ac:dyDescent="0.3">
      <c r="A104" s="136" t="s">
        <v>266</v>
      </c>
      <c r="B104" s="37">
        <v>0.65986880119642433</v>
      </c>
      <c r="C104" s="91">
        <v>0.19628836545324765</v>
      </c>
      <c r="D104" s="42">
        <v>0.14384283335032799</v>
      </c>
      <c r="E104" s="48"/>
    </row>
    <row r="105" spans="1:5" ht="15" x14ac:dyDescent="0.3">
      <c r="A105" s="136" t="s">
        <v>267</v>
      </c>
      <c r="B105" s="29">
        <v>0.67330677290836649</v>
      </c>
      <c r="C105" s="91">
        <v>0.22709163346613542</v>
      </c>
      <c r="D105" s="81">
        <v>9.9601593625498003E-2</v>
      </c>
    </row>
    <row r="106" spans="1:5" ht="15" x14ac:dyDescent="0.3">
      <c r="A106" s="136" t="s">
        <v>268</v>
      </c>
      <c r="B106" s="37">
        <v>0.73118279569892475</v>
      </c>
      <c r="C106" s="91">
        <v>0.16129032258064516</v>
      </c>
      <c r="D106" s="82">
        <v>0.1075268817204301</v>
      </c>
    </row>
    <row r="107" spans="1:5" ht="15" x14ac:dyDescent="0.3">
      <c r="A107" s="136" t="s">
        <v>269</v>
      </c>
      <c r="B107" s="29">
        <v>0.57377049180327866</v>
      </c>
      <c r="C107" s="91">
        <v>0.29508196721311475</v>
      </c>
      <c r="D107" s="81">
        <v>0.13114754098360656</v>
      </c>
    </row>
    <row r="108" spans="1:5" ht="15.6" thickBot="1" x14ac:dyDescent="0.35">
      <c r="A108" s="157" t="s">
        <v>270</v>
      </c>
      <c r="B108" s="158">
        <v>0.76190476190476186</v>
      </c>
      <c r="C108" s="159">
        <v>0.11904761904761903</v>
      </c>
      <c r="D108" s="160">
        <v>0.11904761904761903</v>
      </c>
    </row>
    <row r="109" spans="1:5" ht="15" thickTop="1" x14ac:dyDescent="0.3"/>
  </sheetData>
  <hyperlinks>
    <hyperlink ref="B1" location="'Information &amp; Table of Contents'!A86" display="Back to Table of Contents"/>
  </hyperlinks>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80</v>
      </c>
      <c r="B1" s="46" t="s">
        <v>146</v>
      </c>
    </row>
    <row r="2" spans="1:5" ht="16.8" thickTop="1" thickBot="1" x14ac:dyDescent="0.35">
      <c r="A2" s="36" t="s">
        <v>147</v>
      </c>
      <c r="B2" s="85" t="s">
        <v>272</v>
      </c>
      <c r="C2" s="89" t="s">
        <v>273</v>
      </c>
      <c r="D2" s="87" t="s">
        <v>274</v>
      </c>
    </row>
    <row r="3" spans="1:5" ht="16.2" thickTop="1" x14ac:dyDescent="0.3">
      <c r="A3" s="19" t="s">
        <v>153</v>
      </c>
      <c r="B3" s="37">
        <v>0.8044692737430168</v>
      </c>
      <c r="C3" s="91">
        <v>0.12290502793296089</v>
      </c>
      <c r="D3" s="42">
        <v>7.2625698324022353E-2</v>
      </c>
      <c r="E3" s="48"/>
    </row>
    <row r="4" spans="1:5" ht="15.6" x14ac:dyDescent="0.3">
      <c r="A4" s="20" t="s">
        <v>156</v>
      </c>
      <c r="B4" s="37">
        <v>0.84083044982698962</v>
      </c>
      <c r="C4" s="91">
        <v>9.5155709342560554E-2</v>
      </c>
      <c r="D4" s="42">
        <v>6.4013840830449822E-2</v>
      </c>
      <c r="E4" s="48"/>
    </row>
    <row r="5" spans="1:5" ht="15.6" x14ac:dyDescent="0.3">
      <c r="A5" s="20" t="s">
        <v>157</v>
      </c>
      <c r="B5" s="37">
        <v>0.8597609561752988</v>
      </c>
      <c r="C5" s="91">
        <v>7.6494023904382466E-2</v>
      </c>
      <c r="D5" s="42">
        <v>6.3745019920318724E-2</v>
      </c>
      <c r="E5" s="48"/>
    </row>
    <row r="6" spans="1:5" ht="15.6" x14ac:dyDescent="0.3">
      <c r="A6" s="20" t="s">
        <v>160</v>
      </c>
      <c r="B6" s="37">
        <v>0.85</v>
      </c>
      <c r="C6" s="91">
        <v>0.15</v>
      </c>
      <c r="D6" s="42">
        <v>0</v>
      </c>
      <c r="E6" s="48"/>
    </row>
    <row r="7" spans="1:5" ht="15.6" x14ac:dyDescent="0.3">
      <c r="A7" s="20" t="s">
        <v>163</v>
      </c>
      <c r="B7" s="37">
        <v>0.88206521739130439</v>
      </c>
      <c r="C7" s="91">
        <v>7.0652173913043473E-2</v>
      </c>
      <c r="D7" s="42">
        <v>4.7282608695652172E-2</v>
      </c>
      <c r="E7" s="48"/>
    </row>
    <row r="8" spans="1:5" ht="15.6" x14ac:dyDescent="0.3">
      <c r="A8" s="20" t="s">
        <v>165</v>
      </c>
      <c r="B8" s="37">
        <v>0.92452830188679247</v>
      </c>
      <c r="C8" s="91">
        <v>5.5891776432894266E-2</v>
      </c>
      <c r="D8" s="42">
        <v>1.9579921680313278E-2</v>
      </c>
      <c r="E8" s="48"/>
    </row>
    <row r="9" spans="1:5" ht="15.6" x14ac:dyDescent="0.3">
      <c r="A9" s="20" t="s">
        <v>166</v>
      </c>
      <c r="B9" s="37">
        <v>0.73972602739726023</v>
      </c>
      <c r="C9" s="91">
        <v>0.15068493150684931</v>
      </c>
      <c r="D9" s="42">
        <v>0.1095890410958904</v>
      </c>
      <c r="E9" s="48"/>
    </row>
    <row r="10" spans="1:5" ht="15.6" x14ac:dyDescent="0.3">
      <c r="A10" s="20" t="s">
        <v>167</v>
      </c>
      <c r="B10" s="37">
        <v>0.88617886178861793</v>
      </c>
      <c r="C10" s="91">
        <v>4.0650406504065033E-2</v>
      </c>
      <c r="D10" s="42">
        <v>7.3170731707317069E-2</v>
      </c>
      <c r="E10" s="48"/>
    </row>
    <row r="11" spans="1:5" ht="15.6" x14ac:dyDescent="0.3">
      <c r="A11" s="20" t="s">
        <v>169</v>
      </c>
      <c r="B11" s="37">
        <v>0.83333333333333348</v>
      </c>
      <c r="C11" s="91">
        <v>0.1</v>
      </c>
      <c r="D11" s="42">
        <v>6.6666666666666666E-2</v>
      </c>
      <c r="E11" s="48"/>
    </row>
    <row r="12" spans="1:5" ht="15.6" x14ac:dyDescent="0.3">
      <c r="A12" s="20" t="s">
        <v>170</v>
      </c>
      <c r="B12" s="37">
        <v>0.89926739926739929</v>
      </c>
      <c r="C12" s="91">
        <v>6.2271062271062272E-2</v>
      </c>
      <c r="D12" s="42">
        <v>3.8461538461538464E-2</v>
      </c>
      <c r="E12" s="48"/>
    </row>
    <row r="13" spans="1:5" ht="15.6" x14ac:dyDescent="0.3">
      <c r="A13" s="20" t="s">
        <v>171</v>
      </c>
      <c r="B13" s="37">
        <v>0.92335766423357668</v>
      </c>
      <c r="C13" s="91">
        <v>5.5352798053527975E-2</v>
      </c>
      <c r="D13" s="42">
        <v>2.1289537712895375E-2</v>
      </c>
      <c r="E13" s="48"/>
    </row>
    <row r="14" spans="1:5" ht="15.6" x14ac:dyDescent="0.3">
      <c r="A14" s="20" t="s">
        <v>172</v>
      </c>
      <c r="B14" s="37">
        <v>0.89192708333333348</v>
      </c>
      <c r="C14" s="91">
        <v>6.5104166666666671E-2</v>
      </c>
      <c r="D14" s="42">
        <v>4.296875E-2</v>
      </c>
      <c r="E14" s="48"/>
    </row>
    <row r="15" spans="1:5" ht="15.6" x14ac:dyDescent="0.3">
      <c r="A15" s="20" t="s">
        <v>173</v>
      </c>
      <c r="B15" s="37">
        <v>0.90049140049140053</v>
      </c>
      <c r="C15" s="91">
        <v>7.0024570024570021E-2</v>
      </c>
      <c r="D15" s="42">
        <v>2.9484029484029485E-2</v>
      </c>
      <c r="E15" s="48"/>
    </row>
    <row r="16" spans="1:5" ht="15.6" x14ac:dyDescent="0.3">
      <c r="A16" s="20" t="s">
        <v>174</v>
      </c>
      <c r="B16" s="37">
        <v>0.83106485188150525</v>
      </c>
      <c r="C16" s="91">
        <v>8.6469175340272222E-2</v>
      </c>
      <c r="D16" s="42">
        <v>8.2465972778222596E-2</v>
      </c>
      <c r="E16" s="48"/>
    </row>
    <row r="17" spans="1:5" ht="15.6" x14ac:dyDescent="0.3">
      <c r="A17" s="20" t="s">
        <v>175</v>
      </c>
      <c r="B17" s="37">
        <v>0.88914027149321262</v>
      </c>
      <c r="C17" s="91">
        <v>7.9185520361990946E-2</v>
      </c>
      <c r="D17" s="42">
        <v>3.1674208144796379E-2</v>
      </c>
      <c r="E17" s="48"/>
    </row>
    <row r="18" spans="1:5" ht="15.6" x14ac:dyDescent="0.3">
      <c r="A18" s="20" t="s">
        <v>176</v>
      </c>
      <c r="B18" s="37">
        <v>0.79527559055118113</v>
      </c>
      <c r="C18" s="91">
        <v>0.12598425196850394</v>
      </c>
      <c r="D18" s="42">
        <v>7.874015748031496E-2</v>
      </c>
      <c r="E18" s="48"/>
    </row>
    <row r="19" spans="1:5" ht="15.6" x14ac:dyDescent="0.3">
      <c r="A19" s="20" t="s">
        <v>177</v>
      </c>
      <c r="B19" s="37">
        <v>0.9</v>
      </c>
      <c r="C19" s="91">
        <v>0.06</v>
      </c>
      <c r="D19" s="42">
        <v>0.04</v>
      </c>
      <c r="E19" s="48"/>
    </row>
    <row r="20" spans="1:5" ht="15.6" x14ac:dyDescent="0.3">
      <c r="A20" s="20" t="s">
        <v>178</v>
      </c>
      <c r="B20" s="37">
        <v>0.83211678832116787</v>
      </c>
      <c r="C20" s="91">
        <v>8.0291970802919707E-2</v>
      </c>
      <c r="D20" s="42">
        <v>8.7591240875912413E-2</v>
      </c>
      <c r="E20" s="48"/>
    </row>
    <row r="21" spans="1:5" ht="15.6" x14ac:dyDescent="0.3">
      <c r="A21" s="20" t="s">
        <v>179</v>
      </c>
      <c r="B21" s="37">
        <v>0.91666666666666652</v>
      </c>
      <c r="C21" s="91">
        <v>2.7777777777777776E-2</v>
      </c>
      <c r="D21" s="42">
        <v>5.5555555555555552E-2</v>
      </c>
      <c r="E21" s="48"/>
    </row>
    <row r="22" spans="1:5" ht="15.6" x14ac:dyDescent="0.3">
      <c r="A22" s="20" t="s">
        <v>180</v>
      </c>
      <c r="B22" s="37">
        <v>0.91068301225919446</v>
      </c>
      <c r="C22" s="91">
        <v>5.9544658493870403E-2</v>
      </c>
      <c r="D22" s="42">
        <v>2.9772329246935202E-2</v>
      </c>
      <c r="E22" s="48"/>
    </row>
    <row r="23" spans="1:5" ht="15.6" x14ac:dyDescent="0.3">
      <c r="A23" s="20" t="s">
        <v>181</v>
      </c>
      <c r="B23" s="37">
        <v>0.92307692307692302</v>
      </c>
      <c r="C23" s="91">
        <v>7.6923076923076927E-2</v>
      </c>
      <c r="D23" s="42">
        <v>0</v>
      </c>
      <c r="E23" s="48"/>
    </row>
    <row r="24" spans="1:5" ht="15.6" x14ac:dyDescent="0.3">
      <c r="A24" s="20" t="s">
        <v>182</v>
      </c>
      <c r="B24" s="37">
        <v>0.88111888111888126</v>
      </c>
      <c r="C24" s="91">
        <v>6.9930069930069935E-2</v>
      </c>
      <c r="D24" s="42">
        <v>4.8951048951048952E-2</v>
      </c>
      <c r="E24" s="48"/>
    </row>
    <row r="25" spans="1:5" ht="15.6" x14ac:dyDescent="0.3">
      <c r="A25" s="20" t="s">
        <v>183</v>
      </c>
      <c r="B25" s="37">
        <v>0.89247311827956988</v>
      </c>
      <c r="C25" s="91">
        <v>7.5268817204301078E-2</v>
      </c>
      <c r="D25" s="42">
        <v>3.2258064516129031E-2</v>
      </c>
      <c r="E25" s="48"/>
    </row>
    <row r="26" spans="1:5" ht="15.6" x14ac:dyDescent="0.3">
      <c r="A26" s="20" t="s">
        <v>185</v>
      </c>
      <c r="B26" s="37">
        <v>0.88636363636363635</v>
      </c>
      <c r="C26" s="91">
        <v>6.8181818181818177E-2</v>
      </c>
      <c r="D26" s="42">
        <v>4.5454545454545456E-2</v>
      </c>
      <c r="E26" s="48"/>
    </row>
    <row r="27" spans="1:5" ht="15.6" x14ac:dyDescent="0.3">
      <c r="A27" s="20" t="s">
        <v>186</v>
      </c>
      <c r="B27" s="37">
        <v>0.8481675392670156</v>
      </c>
      <c r="C27" s="91">
        <v>0.10471204188481675</v>
      </c>
      <c r="D27" s="42">
        <v>4.712041884816754E-2</v>
      </c>
      <c r="E27" s="48"/>
    </row>
    <row r="28" spans="1:5" ht="15.6" x14ac:dyDescent="0.3">
      <c r="A28" s="20" t="s">
        <v>187</v>
      </c>
      <c r="B28" s="37">
        <v>0.9331550802139037</v>
      </c>
      <c r="C28" s="91">
        <v>4.2780748663101595E-2</v>
      </c>
      <c r="D28" s="42">
        <v>2.4064171122994651E-2</v>
      </c>
      <c r="E28" s="48"/>
    </row>
    <row r="29" spans="1:5" ht="15.6" x14ac:dyDescent="0.3">
      <c r="A29" s="20" t="s">
        <v>188</v>
      </c>
      <c r="B29" s="37">
        <v>0.90209790209790208</v>
      </c>
      <c r="C29" s="91">
        <v>7.6923076923076927E-2</v>
      </c>
      <c r="D29" s="42">
        <v>2.097902097902098E-2</v>
      </c>
      <c r="E29" s="48"/>
    </row>
    <row r="30" spans="1:5" ht="15.6" x14ac:dyDescent="0.3">
      <c r="A30" s="20" t="s">
        <v>189</v>
      </c>
      <c r="B30" s="37">
        <v>0.91111111111111109</v>
      </c>
      <c r="C30" s="91">
        <v>5.9259259259259262E-2</v>
      </c>
      <c r="D30" s="42">
        <v>2.9629629629629631E-2</v>
      </c>
      <c r="E30" s="48"/>
    </row>
    <row r="31" spans="1:5" ht="15.6" x14ac:dyDescent="0.3">
      <c r="A31" s="20" t="s">
        <v>190</v>
      </c>
      <c r="B31" s="37">
        <v>0.81951219512195128</v>
      </c>
      <c r="C31" s="91">
        <v>9.2682926829268292E-2</v>
      </c>
      <c r="D31" s="42">
        <v>8.7804878048780483E-2</v>
      </c>
      <c r="E31" s="48"/>
    </row>
    <row r="32" spans="1:5" ht="15.6" x14ac:dyDescent="0.3">
      <c r="A32" s="20" t="s">
        <v>191</v>
      </c>
      <c r="B32" s="37">
        <v>0.85542168674698782</v>
      </c>
      <c r="C32" s="91">
        <v>8.6058519793459548E-2</v>
      </c>
      <c r="D32" s="42">
        <v>5.8519793459552494E-2</v>
      </c>
      <c r="E32" s="48"/>
    </row>
    <row r="33" spans="1:5" ht="15.6" x14ac:dyDescent="0.3">
      <c r="A33" s="20" t="s">
        <v>192</v>
      </c>
      <c r="B33" s="37">
        <v>0.87883992865164828</v>
      </c>
      <c r="C33" s="91">
        <v>7.9143819779348618E-2</v>
      </c>
      <c r="D33" s="42">
        <v>4.2016251569003106E-2</v>
      </c>
      <c r="E33" s="48"/>
    </row>
    <row r="34" spans="1:5" ht="15.6" x14ac:dyDescent="0.3">
      <c r="A34" s="20" t="s">
        <v>195</v>
      </c>
      <c r="B34" s="37">
        <v>0.88265306122448972</v>
      </c>
      <c r="C34" s="91">
        <v>7.1428571428571425E-2</v>
      </c>
      <c r="D34" s="42">
        <v>4.5918367346938778E-2</v>
      </c>
      <c r="E34" s="48"/>
    </row>
    <row r="35" spans="1:5" ht="15.6" x14ac:dyDescent="0.3">
      <c r="A35" s="20" t="s">
        <v>196</v>
      </c>
      <c r="B35" s="37">
        <v>0.92182410423452765</v>
      </c>
      <c r="C35" s="91">
        <v>5.0488599348534204E-2</v>
      </c>
      <c r="D35" s="42">
        <v>2.7687296416938109E-2</v>
      </c>
      <c r="E35" s="48"/>
    </row>
    <row r="36" spans="1:5" ht="15.6" x14ac:dyDescent="0.3">
      <c r="A36" s="20" t="s">
        <v>197</v>
      </c>
      <c r="B36" s="37">
        <v>0.93137254901960786</v>
      </c>
      <c r="C36" s="91">
        <v>1.9607843137254902E-2</v>
      </c>
      <c r="D36" s="42">
        <v>4.9019607843137261E-2</v>
      </c>
      <c r="E36" s="48"/>
    </row>
    <row r="37" spans="1:5" ht="15.6" x14ac:dyDescent="0.3">
      <c r="A37" s="20" t="s">
        <v>198</v>
      </c>
      <c r="B37" s="37">
        <v>0.89423076923076938</v>
      </c>
      <c r="C37" s="91">
        <v>5.4487179487179488E-2</v>
      </c>
      <c r="D37" s="42">
        <v>5.128205128205128E-2</v>
      </c>
      <c r="E37" s="48"/>
    </row>
    <row r="38" spans="1:5" ht="15.6" x14ac:dyDescent="0.3">
      <c r="A38" s="20" t="s">
        <v>199</v>
      </c>
      <c r="B38" s="37">
        <v>0.90085592011412263</v>
      </c>
      <c r="C38" s="91">
        <v>5.9201141226818833E-2</v>
      </c>
      <c r="D38" s="42">
        <v>3.9942938659058486E-2</v>
      </c>
      <c r="E38" s="48"/>
    </row>
    <row r="39" spans="1:5" ht="15.6" x14ac:dyDescent="0.3">
      <c r="A39" s="20" t="s">
        <v>200</v>
      </c>
      <c r="B39" s="37">
        <v>0.86956521739130432</v>
      </c>
      <c r="C39" s="91">
        <v>0.10144927536231885</v>
      </c>
      <c r="D39" s="42">
        <v>2.8985507246376812E-2</v>
      </c>
      <c r="E39" s="48"/>
    </row>
    <row r="40" spans="1:5" ht="15.6" x14ac:dyDescent="0.3">
      <c r="A40" s="20" t="s">
        <v>201</v>
      </c>
      <c r="B40" s="37">
        <v>0.92137592137592139</v>
      </c>
      <c r="C40" s="91">
        <v>6.3882063882063883E-2</v>
      </c>
      <c r="D40" s="42">
        <v>1.4742014742014743E-2</v>
      </c>
      <c r="E40" s="48"/>
    </row>
    <row r="41" spans="1:5" ht="15.6" x14ac:dyDescent="0.3">
      <c r="A41" s="20" t="s">
        <v>202</v>
      </c>
      <c r="B41" s="37">
        <v>0.9375</v>
      </c>
      <c r="C41" s="91">
        <v>2.0833333333333329E-2</v>
      </c>
      <c r="D41" s="42">
        <v>4.1666666666666657E-2</v>
      </c>
      <c r="E41" s="48"/>
    </row>
    <row r="42" spans="1:5" ht="15.6" x14ac:dyDescent="0.3">
      <c r="A42" s="20" t="s">
        <v>203</v>
      </c>
      <c r="B42" s="37">
        <v>0.91499227202472955</v>
      </c>
      <c r="C42" s="91">
        <v>5.8732612055641419E-2</v>
      </c>
      <c r="D42" s="42">
        <v>2.6275115919629059E-2</v>
      </c>
      <c r="E42" s="48"/>
    </row>
    <row r="43" spans="1:5" ht="15.6" x14ac:dyDescent="0.3">
      <c r="A43" s="20" t="s">
        <v>204</v>
      </c>
      <c r="B43" s="37">
        <v>0.967741935483871</v>
      </c>
      <c r="C43" s="91">
        <v>3.2258064516129031E-2</v>
      </c>
      <c r="D43" s="42">
        <v>0</v>
      </c>
      <c r="E43" s="48"/>
    </row>
    <row r="44" spans="1:5" ht="15.6" x14ac:dyDescent="0.3">
      <c r="A44" s="20" t="s">
        <v>205</v>
      </c>
      <c r="B44" s="37">
        <v>0.87283236994219648</v>
      </c>
      <c r="C44" s="91">
        <v>7.5144508670520235E-2</v>
      </c>
      <c r="D44" s="42">
        <v>5.2023121387283239E-2</v>
      </c>
      <c r="E44" s="48"/>
    </row>
    <row r="45" spans="1:5" ht="15.6" x14ac:dyDescent="0.3">
      <c r="A45" s="20" t="s">
        <v>206</v>
      </c>
      <c r="B45" s="37">
        <v>0.8801980198019802</v>
      </c>
      <c r="C45" s="91">
        <v>7.6237623762376236E-2</v>
      </c>
      <c r="D45" s="42">
        <v>4.3564356435643561E-2</v>
      </c>
      <c r="E45" s="48"/>
    </row>
    <row r="46" spans="1:5" ht="15.6" x14ac:dyDescent="0.3">
      <c r="A46" s="20" t="s">
        <v>207</v>
      </c>
      <c r="B46" s="37">
        <v>0.89755732801595212</v>
      </c>
      <c r="C46" s="91">
        <v>6.6301096709870389E-2</v>
      </c>
      <c r="D46" s="42">
        <v>3.6141575274177468E-2</v>
      </c>
      <c r="E46" s="48"/>
    </row>
    <row r="47" spans="1:5" ht="15.6" x14ac:dyDescent="0.3">
      <c r="A47" s="20" t="s">
        <v>208</v>
      </c>
      <c r="B47" s="37">
        <v>0.85290262894148483</v>
      </c>
      <c r="C47" s="91">
        <v>8.7502891064682758E-2</v>
      </c>
      <c r="D47" s="42">
        <v>5.9594479993832404E-2</v>
      </c>
      <c r="E47" s="48"/>
    </row>
    <row r="48" spans="1:5" ht="15.6" x14ac:dyDescent="0.3">
      <c r="A48" s="20" t="s">
        <v>209</v>
      </c>
      <c r="B48" s="37">
        <v>0.89182544560540877</v>
      </c>
      <c r="C48" s="91">
        <v>6.6379840196681014E-2</v>
      </c>
      <c r="D48" s="42">
        <v>4.1794714197910261E-2</v>
      </c>
      <c r="E48" s="48"/>
    </row>
    <row r="49" spans="1:5" ht="15.6" x14ac:dyDescent="0.3">
      <c r="A49" s="20" t="s">
        <v>210</v>
      </c>
      <c r="B49" s="37">
        <v>0.88083509265775273</v>
      </c>
      <c r="C49" s="91">
        <v>7.9052310579404178E-2</v>
      </c>
      <c r="D49" s="42">
        <v>4.0112596762843067E-2</v>
      </c>
      <c r="E49" s="48"/>
    </row>
    <row r="50" spans="1:5" ht="15.6" x14ac:dyDescent="0.3">
      <c r="A50" s="20" t="s">
        <v>211</v>
      </c>
      <c r="B50" s="37">
        <v>0.87078651685393249</v>
      </c>
      <c r="C50" s="91">
        <v>8.2397003745318345E-2</v>
      </c>
      <c r="D50" s="42">
        <v>4.6816479400749067E-2</v>
      </c>
      <c r="E50" s="48"/>
    </row>
    <row r="51" spans="1:5" ht="15.6" x14ac:dyDescent="0.3">
      <c r="A51" s="20" t="s">
        <v>212</v>
      </c>
      <c r="B51" s="37">
        <v>0.86633572347858068</v>
      </c>
      <c r="C51" s="91">
        <v>8.4206655635227071E-2</v>
      </c>
      <c r="D51" s="42">
        <v>4.9457620886192315E-2</v>
      </c>
      <c r="E51" s="48"/>
    </row>
    <row r="52" spans="1:5" ht="15.6" x14ac:dyDescent="0.3">
      <c r="A52" s="20" t="s">
        <v>213</v>
      </c>
      <c r="B52" s="37">
        <v>0.89128595600676819</v>
      </c>
      <c r="C52" s="91">
        <v>7.205301748448957E-2</v>
      </c>
      <c r="D52" s="42">
        <v>3.6661026508742242E-2</v>
      </c>
      <c r="E52" s="48"/>
    </row>
    <row r="53" spans="1:5" ht="15.6" x14ac:dyDescent="0.3">
      <c r="A53" s="20" t="s">
        <v>214</v>
      </c>
      <c r="B53" s="37">
        <v>0.85049529676184132</v>
      </c>
      <c r="C53" s="91">
        <v>9.4064763173228996E-2</v>
      </c>
      <c r="D53" s="42">
        <v>5.5439940064929659E-2</v>
      </c>
      <c r="E53" s="48"/>
    </row>
    <row r="54" spans="1:5" ht="15.6" x14ac:dyDescent="0.3">
      <c r="A54" s="20" t="s">
        <v>215</v>
      </c>
      <c r="B54" s="37">
        <v>0.89644565960355438</v>
      </c>
      <c r="C54" s="91">
        <v>6.5618591934381409E-2</v>
      </c>
      <c r="D54" s="42">
        <v>3.7935748462064253E-2</v>
      </c>
      <c r="E54" s="48"/>
    </row>
    <row r="55" spans="1:5" ht="15.6" x14ac:dyDescent="0.3">
      <c r="A55" s="20" t="s">
        <v>216</v>
      </c>
      <c r="B55" s="37">
        <v>0.90342052313883303</v>
      </c>
      <c r="C55" s="91">
        <v>5.8350100603621738E-2</v>
      </c>
      <c r="D55" s="42">
        <v>3.8229376257545272E-2</v>
      </c>
      <c r="E55" s="48"/>
    </row>
    <row r="56" spans="1:5" ht="15.6" x14ac:dyDescent="0.3">
      <c r="A56" s="20" t="s">
        <v>217</v>
      </c>
      <c r="B56" s="37">
        <v>0.87460815047021934</v>
      </c>
      <c r="C56" s="91">
        <v>6.6875653082549641E-2</v>
      </c>
      <c r="D56" s="42">
        <v>5.8516196447230932E-2</v>
      </c>
      <c r="E56" s="48"/>
    </row>
    <row r="57" spans="1:5" ht="15.6" x14ac:dyDescent="0.3">
      <c r="A57" s="20" t="s">
        <v>218</v>
      </c>
      <c r="B57" s="37">
        <v>0.90073145245559028</v>
      </c>
      <c r="C57" s="91">
        <v>5.1201671891327065E-2</v>
      </c>
      <c r="D57" s="42">
        <v>4.8066875653082548E-2</v>
      </c>
      <c r="E57" s="48"/>
    </row>
    <row r="58" spans="1:5" ht="15.6" x14ac:dyDescent="0.3">
      <c r="A58" s="20" t="s">
        <v>219</v>
      </c>
      <c r="B58" s="37">
        <v>0.9059662775616083</v>
      </c>
      <c r="C58" s="91">
        <v>5.4474708171206226E-2</v>
      </c>
      <c r="D58" s="42">
        <v>3.9559014267185472E-2</v>
      </c>
      <c r="E58" s="48"/>
    </row>
    <row r="59" spans="1:5" ht="15.6" x14ac:dyDescent="0.3">
      <c r="A59" s="20" t="s">
        <v>220</v>
      </c>
      <c r="B59" s="37">
        <v>0.85017532674529805</v>
      </c>
      <c r="C59" s="91">
        <v>8.8619700350653488E-2</v>
      </c>
      <c r="D59" s="42">
        <v>6.1204972904048451E-2</v>
      </c>
      <c r="E59" s="48"/>
    </row>
    <row r="60" spans="1:5" ht="15.6" x14ac:dyDescent="0.3">
      <c r="A60" s="20" t="s">
        <v>221</v>
      </c>
      <c r="B60" s="37">
        <v>0.8844765342960289</v>
      </c>
      <c r="C60" s="91">
        <v>8.3032490974729256E-2</v>
      </c>
      <c r="D60" s="42">
        <v>3.2490974729241874E-2</v>
      </c>
      <c r="E60" s="48"/>
    </row>
    <row r="61" spans="1:5" ht="15.6" x14ac:dyDescent="0.3">
      <c r="A61" s="20" t="s">
        <v>222</v>
      </c>
      <c r="B61" s="37">
        <v>0.86024844720496896</v>
      </c>
      <c r="C61" s="91">
        <v>9.3167701863354047E-2</v>
      </c>
      <c r="D61" s="42">
        <v>4.6583850931677023E-2</v>
      </c>
      <c r="E61" s="48"/>
    </row>
    <row r="62" spans="1:5" ht="15.6" x14ac:dyDescent="0.3">
      <c r="A62" s="20" t="s">
        <v>223</v>
      </c>
      <c r="B62" s="37">
        <v>0.91686746987951806</v>
      </c>
      <c r="C62" s="91">
        <v>5.903614457831325E-2</v>
      </c>
      <c r="D62" s="42">
        <v>2.4096385542168676E-2</v>
      </c>
      <c r="E62" s="48"/>
    </row>
    <row r="63" spans="1:5" ht="15.6" x14ac:dyDescent="0.3">
      <c r="A63" s="20" t="s">
        <v>224</v>
      </c>
      <c r="B63" s="37">
        <v>0.85911016949152541</v>
      </c>
      <c r="C63" s="91">
        <v>8.1567796610169496E-2</v>
      </c>
      <c r="D63" s="42">
        <v>5.9322033898305086E-2</v>
      </c>
      <c r="E63" s="48"/>
    </row>
    <row r="64" spans="1:5" ht="15.6" x14ac:dyDescent="0.3">
      <c r="A64" s="20" t="s">
        <v>225</v>
      </c>
      <c r="B64" s="37">
        <v>0.93043478260869561</v>
      </c>
      <c r="C64" s="91">
        <v>4.3478260869565216E-2</v>
      </c>
      <c r="D64" s="42">
        <v>2.6086956521739132E-2</v>
      </c>
      <c r="E64" s="48"/>
    </row>
    <row r="65" spans="1:5" ht="15.6" x14ac:dyDescent="0.3">
      <c r="A65" s="20" t="s">
        <v>226</v>
      </c>
      <c r="B65" s="37">
        <v>0.89333333333333331</v>
      </c>
      <c r="C65" s="91">
        <v>7.5555555555555556E-2</v>
      </c>
      <c r="D65" s="42">
        <v>3.111111111111111E-2</v>
      </c>
      <c r="E65" s="48"/>
    </row>
    <row r="66" spans="1:5" ht="15.6" x14ac:dyDescent="0.3">
      <c r="A66" s="20" t="s">
        <v>227</v>
      </c>
      <c r="B66" s="37">
        <v>0.90133779264214042</v>
      </c>
      <c r="C66" s="91">
        <v>5.8528428093645488E-2</v>
      </c>
      <c r="D66" s="42">
        <v>4.0133779264214048E-2</v>
      </c>
      <c r="E66" s="48"/>
    </row>
    <row r="67" spans="1:5" ht="15.6" x14ac:dyDescent="0.3">
      <c r="A67" s="20" t="s">
        <v>228</v>
      </c>
      <c r="B67" s="37">
        <v>0.87628865979381443</v>
      </c>
      <c r="C67" s="91">
        <v>6.7010309278350513E-2</v>
      </c>
      <c r="D67" s="42">
        <v>5.6701030927835051E-2</v>
      </c>
      <c r="E67" s="48"/>
    </row>
    <row r="68" spans="1:5" ht="15.6" x14ac:dyDescent="0.3">
      <c r="A68" s="20" t="s">
        <v>229</v>
      </c>
      <c r="B68" s="37">
        <v>0.94736842105263153</v>
      </c>
      <c r="C68" s="91">
        <v>5.2631578947368418E-2</v>
      </c>
      <c r="D68" s="42">
        <v>0</v>
      </c>
      <c r="E68" s="48"/>
    </row>
    <row r="69" spans="1:5" ht="15.6" x14ac:dyDescent="0.3">
      <c r="A69" s="20" t="s">
        <v>230</v>
      </c>
      <c r="B69" s="37">
        <v>0.89090909090909098</v>
      </c>
      <c r="C69" s="91">
        <v>9.0909090909090912E-2</v>
      </c>
      <c r="D69" s="42">
        <v>1.8181818181818181E-2</v>
      </c>
      <c r="E69" s="48"/>
    </row>
    <row r="70" spans="1:5" ht="15.6" x14ac:dyDescent="0.3">
      <c r="A70" s="20" t="s">
        <v>231</v>
      </c>
      <c r="B70" s="37">
        <v>0.7777777777777779</v>
      </c>
      <c r="C70" s="91">
        <v>0.1851851851851852</v>
      </c>
      <c r="D70" s="42">
        <v>3.7037037037037035E-2</v>
      </c>
      <c r="E70" s="48"/>
    </row>
    <row r="71" spans="1:5" ht="15.6" x14ac:dyDescent="0.3">
      <c r="A71" s="20" t="s">
        <v>233</v>
      </c>
      <c r="B71" s="37">
        <v>0.91051660516605171</v>
      </c>
      <c r="C71" s="91">
        <v>5.6273062730627307E-2</v>
      </c>
      <c r="D71" s="42">
        <v>3.3210332103321034E-2</v>
      </c>
      <c r="E71" s="48"/>
    </row>
    <row r="72" spans="1:5" ht="15.6" x14ac:dyDescent="0.3">
      <c r="A72" s="20" t="s">
        <v>234</v>
      </c>
      <c r="B72" s="37">
        <v>0.90231362467866338</v>
      </c>
      <c r="C72" s="91">
        <v>6.4267352185089971E-2</v>
      </c>
      <c r="D72" s="42">
        <v>3.3419023136246784E-2</v>
      </c>
      <c r="E72" s="48"/>
    </row>
    <row r="73" spans="1:5" ht="15.6" x14ac:dyDescent="0.3">
      <c r="A73" s="20" t="s">
        <v>235</v>
      </c>
      <c r="B73" s="37">
        <v>0.92307692307692302</v>
      </c>
      <c r="C73" s="91">
        <v>2.197802197802198E-2</v>
      </c>
      <c r="D73" s="42">
        <v>5.4945054945054944E-2</v>
      </c>
      <c r="E73" s="48"/>
    </row>
    <row r="74" spans="1:5" ht="15.6" x14ac:dyDescent="0.3">
      <c r="A74" s="20" t="s">
        <v>236</v>
      </c>
      <c r="B74" s="37">
        <v>0.91145833333333348</v>
      </c>
      <c r="C74" s="91">
        <v>6.25E-2</v>
      </c>
      <c r="D74" s="42">
        <v>2.6041666666666671E-2</v>
      </c>
      <c r="E74" s="48"/>
    </row>
    <row r="75" spans="1:5" ht="15.6" x14ac:dyDescent="0.3">
      <c r="A75" s="20" t="s">
        <v>237</v>
      </c>
      <c r="B75" s="37">
        <v>0.9078498293515358</v>
      </c>
      <c r="C75" s="91">
        <v>6.4846416382252553E-2</v>
      </c>
      <c r="D75" s="42">
        <v>2.7303754266211608E-2</v>
      </c>
      <c r="E75" s="48"/>
    </row>
    <row r="76" spans="1:5" ht="15.6" x14ac:dyDescent="0.3">
      <c r="A76" s="20" t="s">
        <v>238</v>
      </c>
      <c r="B76" s="37">
        <v>0.875</v>
      </c>
      <c r="C76" s="91">
        <v>0.05</v>
      </c>
      <c r="D76" s="42">
        <v>7.4999999999999997E-2</v>
      </c>
      <c r="E76" s="48"/>
    </row>
    <row r="77" spans="1:5" ht="15.6" x14ac:dyDescent="0.3">
      <c r="A77" s="20" t="s">
        <v>239</v>
      </c>
      <c r="B77" s="37">
        <v>0.83333333333333348</v>
      </c>
      <c r="C77" s="91">
        <v>0.12121212121212122</v>
      </c>
      <c r="D77" s="42">
        <v>4.5454545454545456E-2</v>
      </c>
      <c r="E77" s="48"/>
    </row>
    <row r="78" spans="1:5" ht="15.6" x14ac:dyDescent="0.3">
      <c r="A78" s="20" t="s">
        <v>240</v>
      </c>
      <c r="B78" s="37">
        <v>0.8905532473212332</v>
      </c>
      <c r="C78" s="91">
        <v>6.4618412420730367E-2</v>
      </c>
      <c r="D78" s="42">
        <v>4.4828340258036302E-2</v>
      </c>
      <c r="E78" s="48"/>
    </row>
    <row r="79" spans="1:5" ht="15.6" x14ac:dyDescent="0.3">
      <c r="A79" s="20" t="s">
        <v>241</v>
      </c>
      <c r="B79" s="37">
        <v>0.86413043478260865</v>
      </c>
      <c r="C79" s="91">
        <v>8.6956521739130432E-2</v>
      </c>
      <c r="D79" s="42">
        <v>4.8913043478260872E-2</v>
      </c>
      <c r="E79" s="48"/>
    </row>
    <row r="80" spans="1:5" ht="15.6" x14ac:dyDescent="0.3">
      <c r="A80" s="20" t="s">
        <v>242</v>
      </c>
      <c r="B80" s="37">
        <v>0.86547085201793716</v>
      </c>
      <c r="C80" s="91">
        <v>8.5201793721973076E-2</v>
      </c>
      <c r="D80" s="42">
        <v>4.932735426008969E-2</v>
      </c>
      <c r="E80" s="48"/>
    </row>
    <row r="81" spans="1:5" ht="15.6" x14ac:dyDescent="0.3">
      <c r="A81" s="20" t="s">
        <v>243</v>
      </c>
      <c r="B81" s="37">
        <v>0.93</v>
      </c>
      <c r="C81" s="91">
        <v>3.5000000000000003E-2</v>
      </c>
      <c r="D81" s="42">
        <v>3.5000000000000003E-2</v>
      </c>
      <c r="E81" s="48"/>
    </row>
    <row r="82" spans="1:5" ht="15.6" x14ac:dyDescent="0.3">
      <c r="A82" s="20" t="s">
        <v>244</v>
      </c>
      <c r="B82" s="37">
        <v>0.9375</v>
      </c>
      <c r="C82" s="91">
        <v>3.125E-2</v>
      </c>
      <c r="D82" s="42">
        <v>3.125E-2</v>
      </c>
      <c r="E82" s="48"/>
    </row>
    <row r="83" spans="1:5" ht="15.6" x14ac:dyDescent="0.3">
      <c r="A83" s="20" t="s">
        <v>245</v>
      </c>
      <c r="B83" s="37">
        <v>0.87912973408541495</v>
      </c>
      <c r="C83" s="91">
        <v>7.1716357775987102E-2</v>
      </c>
      <c r="D83" s="42">
        <v>4.9153908138597907E-2</v>
      </c>
      <c r="E83" s="48"/>
    </row>
    <row r="84" spans="1:5" ht="15.6" x14ac:dyDescent="0.3">
      <c r="A84" s="20" t="s">
        <v>246</v>
      </c>
      <c r="B84" s="37">
        <v>0.90055248618784534</v>
      </c>
      <c r="C84" s="91">
        <v>6.9060773480662987E-2</v>
      </c>
      <c r="D84" s="42">
        <v>3.0386740331491711E-2</v>
      </c>
      <c r="E84" s="48"/>
    </row>
    <row r="85" spans="1:5" ht="15.6" x14ac:dyDescent="0.3">
      <c r="A85" s="20" t="s">
        <v>247</v>
      </c>
      <c r="B85" s="37">
        <v>0.87623762376237624</v>
      </c>
      <c r="C85" s="91">
        <v>8.9108910891089105E-2</v>
      </c>
      <c r="D85" s="42">
        <v>3.4653465346534656E-2</v>
      </c>
      <c r="E85" s="48"/>
    </row>
    <row r="86" spans="1:5" ht="15.6" x14ac:dyDescent="0.3">
      <c r="A86" s="20" t="s">
        <v>248</v>
      </c>
      <c r="B86" s="37">
        <v>0.84276729559748431</v>
      </c>
      <c r="C86" s="91">
        <v>8.1761006289308172E-2</v>
      </c>
      <c r="D86" s="42">
        <v>7.5471698113207544E-2</v>
      </c>
      <c r="E86" s="48"/>
    </row>
    <row r="87" spans="1:5" ht="15.6" x14ac:dyDescent="0.3">
      <c r="A87" s="20" t="s">
        <v>249</v>
      </c>
      <c r="B87" s="37">
        <v>0.95</v>
      </c>
      <c r="C87" s="91">
        <v>0.05</v>
      </c>
      <c r="D87" s="42">
        <v>0</v>
      </c>
      <c r="E87" s="48"/>
    </row>
    <row r="88" spans="1:5" ht="15.6" x14ac:dyDescent="0.3">
      <c r="A88" s="20" t="s">
        <v>250</v>
      </c>
      <c r="B88" s="37">
        <v>0.85396383866481229</v>
      </c>
      <c r="C88" s="91">
        <v>7.5104311543810851E-2</v>
      </c>
      <c r="D88" s="42">
        <v>7.0931849791376914E-2</v>
      </c>
      <c r="E88" s="48"/>
    </row>
    <row r="89" spans="1:5" ht="15.6" x14ac:dyDescent="0.3">
      <c r="A89" s="20" t="s">
        <v>251</v>
      </c>
      <c r="B89" s="37">
        <v>0.88785046728971961</v>
      </c>
      <c r="C89" s="91">
        <v>7.476635514018691E-2</v>
      </c>
      <c r="D89" s="42">
        <v>3.7383177570093455E-2</v>
      </c>
      <c r="E89" s="48"/>
    </row>
    <row r="90" spans="1:5" ht="15.6" x14ac:dyDescent="0.3">
      <c r="A90" s="20" t="s">
        <v>252</v>
      </c>
      <c r="B90" s="37">
        <v>0.93877551020408168</v>
      </c>
      <c r="C90" s="91">
        <v>4.0816326530612249E-2</v>
      </c>
      <c r="D90" s="42">
        <v>2.0408163265306124E-2</v>
      </c>
      <c r="E90" s="48"/>
    </row>
    <row r="91" spans="1:5" ht="15.6" x14ac:dyDescent="0.3">
      <c r="A91" s="20" t="s">
        <v>253</v>
      </c>
      <c r="B91" s="37">
        <v>0.84745762711864403</v>
      </c>
      <c r="C91" s="91">
        <v>0.11864406779661017</v>
      </c>
      <c r="D91" s="42">
        <v>3.3898305084745763E-2</v>
      </c>
      <c r="E91" s="48"/>
    </row>
    <row r="92" spans="1:5" ht="15.6" x14ac:dyDescent="0.3">
      <c r="A92" s="20" t="s">
        <v>254</v>
      </c>
      <c r="B92" s="37">
        <v>0.89196675900277012</v>
      </c>
      <c r="C92" s="91">
        <v>5.8171745152354577E-2</v>
      </c>
      <c r="D92" s="42">
        <v>4.9861495844875349E-2</v>
      </c>
      <c r="E92" s="48"/>
    </row>
    <row r="93" spans="1:5" ht="15.6" x14ac:dyDescent="0.3">
      <c r="A93" s="20" t="s">
        <v>255</v>
      </c>
      <c r="B93" s="37">
        <v>0.88095238095238093</v>
      </c>
      <c r="C93" s="91">
        <v>6.7460317460317457E-2</v>
      </c>
      <c r="D93" s="42">
        <v>5.1587301587301584E-2</v>
      </c>
      <c r="E93" s="48"/>
    </row>
    <row r="94" spans="1:5" ht="15.6" x14ac:dyDescent="0.3">
      <c r="A94" s="20" t="s">
        <v>256</v>
      </c>
      <c r="B94" s="37">
        <v>0.7777777777777779</v>
      </c>
      <c r="C94" s="91">
        <v>0.1111111111111111</v>
      </c>
      <c r="D94" s="42">
        <v>0.1111111111111111</v>
      </c>
      <c r="E94" s="48"/>
    </row>
    <row r="95" spans="1:5" ht="15.6" x14ac:dyDescent="0.3">
      <c r="A95" s="20" t="s">
        <v>257</v>
      </c>
      <c r="B95" s="37">
        <v>0.93181818181818177</v>
      </c>
      <c r="C95" s="91">
        <v>6.8181818181818177E-2</v>
      </c>
      <c r="D95" s="42">
        <v>0</v>
      </c>
      <c r="E95" s="48"/>
    </row>
    <row r="96" spans="1:5" ht="15.6" x14ac:dyDescent="0.3">
      <c r="A96" s="20" t="s">
        <v>258</v>
      </c>
      <c r="B96" s="37">
        <v>0.93333333333333324</v>
      </c>
      <c r="C96" s="91">
        <v>0</v>
      </c>
      <c r="D96" s="42">
        <v>6.6666666666666666E-2</v>
      </c>
      <c r="E96" s="48"/>
    </row>
    <row r="97" spans="1:5" ht="15.6" x14ac:dyDescent="0.3">
      <c r="A97" s="20" t="s">
        <v>259</v>
      </c>
      <c r="B97" s="37">
        <v>0.96969696969696972</v>
      </c>
      <c r="C97" s="91">
        <v>0</v>
      </c>
      <c r="D97" s="42">
        <v>3.0303030303030304E-2</v>
      </c>
      <c r="E97" s="48"/>
    </row>
    <row r="98" spans="1:5" ht="15.6" x14ac:dyDescent="0.3">
      <c r="A98" s="136" t="s">
        <v>260</v>
      </c>
      <c r="B98" s="37">
        <v>0.89473684210526316</v>
      </c>
      <c r="C98" s="91">
        <v>0.10526315789473684</v>
      </c>
      <c r="D98" s="42">
        <v>0</v>
      </c>
      <c r="E98" s="48"/>
    </row>
    <row r="99" spans="1:5" ht="15.6" x14ac:dyDescent="0.3">
      <c r="A99" s="136" t="s">
        <v>261</v>
      </c>
      <c r="B99" s="37">
        <v>0.91946308724832226</v>
      </c>
      <c r="C99" s="91">
        <v>4.0268456375838924E-2</v>
      </c>
      <c r="D99" s="42">
        <v>4.0268456375838924E-2</v>
      </c>
      <c r="E99" s="48"/>
    </row>
    <row r="100" spans="1:5" ht="15.6" x14ac:dyDescent="0.3">
      <c r="A100" s="136" t="s">
        <v>262</v>
      </c>
      <c r="B100" s="37">
        <v>0.75</v>
      </c>
      <c r="C100" s="91">
        <v>0.125</v>
      </c>
      <c r="D100" s="42">
        <v>0.125</v>
      </c>
      <c r="E100" s="48"/>
    </row>
    <row r="101" spans="1:5" ht="15.6" x14ac:dyDescent="0.3">
      <c r="A101" s="136" t="s">
        <v>263</v>
      </c>
      <c r="B101" s="37">
        <v>0.84782608695652173</v>
      </c>
      <c r="C101" s="91">
        <v>0.10869565217391304</v>
      </c>
      <c r="D101" s="42">
        <v>4.3478260869565216E-2</v>
      </c>
      <c r="E101" s="48"/>
    </row>
    <row r="102" spans="1:5" ht="15.6" x14ac:dyDescent="0.3">
      <c r="A102" s="136" t="s">
        <v>264</v>
      </c>
      <c r="B102" s="37">
        <v>0.91919191919191912</v>
      </c>
      <c r="C102" s="91">
        <v>4.0404040404040407E-2</v>
      </c>
      <c r="D102" s="42">
        <v>4.0404040404040407E-2</v>
      </c>
      <c r="E102" s="48"/>
    </row>
    <row r="103" spans="1:5" ht="15.6" x14ac:dyDescent="0.3">
      <c r="A103" s="136" t="s">
        <v>265</v>
      </c>
      <c r="B103" s="37">
        <v>0.81395348837209303</v>
      </c>
      <c r="C103" s="91">
        <v>0.13953488372093023</v>
      </c>
      <c r="D103" s="42">
        <v>4.6511627906976744E-2</v>
      </c>
      <c r="E103" s="48"/>
    </row>
    <row r="104" spans="1:5" ht="15.6" x14ac:dyDescent="0.3">
      <c r="A104" s="136" t="s">
        <v>266</v>
      </c>
      <c r="B104" s="37">
        <v>0.85546384048371205</v>
      </c>
      <c r="C104" s="91">
        <v>9.0594109854274935E-2</v>
      </c>
      <c r="D104" s="42">
        <v>5.3942049662012978E-2</v>
      </c>
      <c r="E104" s="48"/>
    </row>
    <row r="105" spans="1:5" ht="15" x14ac:dyDescent="0.3">
      <c r="A105" s="136" t="s">
        <v>267</v>
      </c>
      <c r="B105" s="29">
        <v>0.81274900398406369</v>
      </c>
      <c r="C105" s="91">
        <v>0.11952191235059761</v>
      </c>
      <c r="D105" s="81">
        <v>6.7729083665338641E-2</v>
      </c>
    </row>
    <row r="106" spans="1:5" ht="15" x14ac:dyDescent="0.3">
      <c r="A106" s="136" t="s">
        <v>268</v>
      </c>
      <c r="B106" s="37">
        <v>0.81914893617021278</v>
      </c>
      <c r="C106" s="91">
        <v>0.1276595744680851</v>
      </c>
      <c r="D106" s="82">
        <v>5.3191489361702128E-2</v>
      </c>
    </row>
    <row r="107" spans="1:5" ht="15" x14ac:dyDescent="0.3">
      <c r="A107" s="136" t="s">
        <v>269</v>
      </c>
      <c r="B107" s="29">
        <v>0.76666666666666672</v>
      </c>
      <c r="C107" s="91">
        <v>0.21666666666666667</v>
      </c>
      <c r="D107" s="81">
        <v>1.6666666666666666E-2</v>
      </c>
    </row>
    <row r="108" spans="1:5" ht="15.6" thickBot="1" x14ac:dyDescent="0.35">
      <c r="A108" s="157" t="s">
        <v>270</v>
      </c>
      <c r="B108" s="158">
        <v>0.9285714285714286</v>
      </c>
      <c r="C108" s="159">
        <v>2.3809523809523808E-2</v>
      </c>
      <c r="D108" s="160">
        <v>4.7619047619047616E-2</v>
      </c>
    </row>
    <row r="109" spans="1:5" ht="15" thickTop="1" x14ac:dyDescent="0.3"/>
  </sheetData>
  <hyperlinks>
    <hyperlink ref="B1" location="'Information &amp; Table of Contents'!A87" display="Back to Table of Contents"/>
  </hyperlinks>
  <pageMargins left="0.7" right="0.7" top="0.75" bottom="0.75" header="0.3" footer="0.3"/>
  <pageSetup paperSize="9"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4" ht="32.1" customHeight="1" thickBot="1" x14ac:dyDescent="0.35">
      <c r="A1" s="130" t="s">
        <v>81</v>
      </c>
      <c r="B1" s="45" t="s">
        <v>146</v>
      </c>
    </row>
    <row r="2" spans="1:4" ht="16.8" thickTop="1" thickBot="1" x14ac:dyDescent="0.35">
      <c r="A2" s="185" t="s">
        <v>147</v>
      </c>
      <c r="B2" s="61" t="s">
        <v>272</v>
      </c>
      <c r="C2" s="67" t="s">
        <v>273</v>
      </c>
      <c r="D2" s="64" t="s">
        <v>274</v>
      </c>
    </row>
    <row r="3" spans="1:4" ht="15.6" thickTop="1" x14ac:dyDescent="0.3">
      <c r="A3" s="19" t="s">
        <v>153</v>
      </c>
      <c r="B3" s="37">
        <v>0.76404494382022459</v>
      </c>
      <c r="C3" s="91">
        <v>0.1404494382022472</v>
      </c>
      <c r="D3" s="42">
        <v>9.5505617977528073E-2</v>
      </c>
    </row>
    <row r="4" spans="1:4" ht="15" x14ac:dyDescent="0.3">
      <c r="A4" s="20" t="s">
        <v>156</v>
      </c>
      <c r="B4" s="37">
        <v>0.66435986159169547</v>
      </c>
      <c r="C4" s="91">
        <v>0.16608996539792387</v>
      </c>
      <c r="D4" s="42">
        <v>0.16955017301038061</v>
      </c>
    </row>
    <row r="5" spans="1:4" ht="15" x14ac:dyDescent="0.3">
      <c r="A5" s="20" t="s">
        <v>157</v>
      </c>
      <c r="B5" s="37">
        <v>0.75296912114014247</v>
      </c>
      <c r="C5" s="91">
        <v>0.1060965954077593</v>
      </c>
      <c r="D5" s="42">
        <v>0.14093428345209819</v>
      </c>
    </row>
    <row r="6" spans="1:4" ht="15" x14ac:dyDescent="0.3">
      <c r="A6" s="20" t="s">
        <v>160</v>
      </c>
      <c r="B6" s="37">
        <v>0.8</v>
      </c>
      <c r="C6" s="91">
        <v>0.15</v>
      </c>
      <c r="D6" s="42">
        <v>0.05</v>
      </c>
    </row>
    <row r="7" spans="1:4" ht="15" x14ac:dyDescent="0.3">
      <c r="A7" s="20" t="s">
        <v>163</v>
      </c>
      <c r="B7" s="37">
        <v>0.77131993481803363</v>
      </c>
      <c r="C7" s="91">
        <v>0.11406844106463879</v>
      </c>
      <c r="D7" s="42">
        <v>0.11461162411732755</v>
      </c>
    </row>
    <row r="8" spans="1:4" ht="15" x14ac:dyDescent="0.3">
      <c r="A8" s="20" t="s">
        <v>165</v>
      </c>
      <c r="B8" s="37">
        <v>0.80634807417974319</v>
      </c>
      <c r="C8" s="91">
        <v>0.10841654778887304</v>
      </c>
      <c r="D8" s="42">
        <v>8.5235378031383743E-2</v>
      </c>
    </row>
    <row r="9" spans="1:4" ht="15" x14ac:dyDescent="0.3">
      <c r="A9" s="20" t="s">
        <v>166</v>
      </c>
      <c r="B9" s="37">
        <v>0.68</v>
      </c>
      <c r="C9" s="91">
        <v>0.13333333333333333</v>
      </c>
      <c r="D9" s="42">
        <v>0.18666666666666668</v>
      </c>
    </row>
    <row r="10" spans="1:4" ht="15" x14ac:dyDescent="0.3">
      <c r="A10" s="20" t="s">
        <v>167</v>
      </c>
      <c r="B10" s="37">
        <v>0.65040650406504052</v>
      </c>
      <c r="C10" s="91">
        <v>0.17073170731707318</v>
      </c>
      <c r="D10" s="42">
        <v>0.17886178861788618</v>
      </c>
    </row>
    <row r="11" spans="1:4" ht="15" x14ac:dyDescent="0.3">
      <c r="A11" s="20" t="s">
        <v>169</v>
      </c>
      <c r="B11" s="37">
        <v>0.65</v>
      </c>
      <c r="C11" s="91">
        <v>0.14166666666666666</v>
      </c>
      <c r="D11" s="42">
        <v>0.20833333333333337</v>
      </c>
    </row>
    <row r="12" spans="1:4" ht="15" x14ac:dyDescent="0.3">
      <c r="A12" s="20" t="s">
        <v>170</v>
      </c>
      <c r="B12" s="37">
        <v>0.74908424908424909</v>
      </c>
      <c r="C12" s="91">
        <v>0.14102564102564102</v>
      </c>
      <c r="D12" s="42">
        <v>0.10989010989010989</v>
      </c>
    </row>
    <row r="13" spans="1:4" ht="15" x14ac:dyDescent="0.3">
      <c r="A13" s="20" t="s">
        <v>171</v>
      </c>
      <c r="B13" s="37">
        <v>0.80839416058394165</v>
      </c>
      <c r="C13" s="91">
        <v>0.10158150851581509</v>
      </c>
      <c r="D13" s="42">
        <v>9.002433090024331E-2</v>
      </c>
    </row>
    <row r="14" spans="1:4" ht="15" x14ac:dyDescent="0.3">
      <c r="A14" s="20" t="s">
        <v>172</v>
      </c>
      <c r="B14" s="37">
        <v>0.76370757180156656</v>
      </c>
      <c r="C14" s="91">
        <v>0.10704960835509138</v>
      </c>
      <c r="D14" s="42">
        <v>0.12924281984334204</v>
      </c>
    </row>
    <row r="15" spans="1:4" ht="15" x14ac:dyDescent="0.3">
      <c r="A15" s="20" t="s">
        <v>173</v>
      </c>
      <c r="B15" s="37">
        <v>0.7753086419753088</v>
      </c>
      <c r="C15" s="91">
        <v>0.12962962962962962</v>
      </c>
      <c r="D15" s="42">
        <v>9.5061728395061718E-2</v>
      </c>
    </row>
    <row r="16" spans="1:4" ht="15" x14ac:dyDescent="0.3">
      <c r="A16" s="20" t="s">
        <v>174</v>
      </c>
      <c r="B16" s="37">
        <v>0.70799999999999996</v>
      </c>
      <c r="C16" s="91">
        <v>0.12640000000000001</v>
      </c>
      <c r="D16" s="42">
        <v>0.1656</v>
      </c>
    </row>
    <row r="17" spans="1:4" ht="15" x14ac:dyDescent="0.3">
      <c r="A17" s="20" t="s">
        <v>175</v>
      </c>
      <c r="B17" s="37">
        <v>0.78587699316628701</v>
      </c>
      <c r="C17" s="91">
        <v>0.11389521640091116</v>
      </c>
      <c r="D17" s="42">
        <v>0.10022779043280181</v>
      </c>
    </row>
    <row r="18" spans="1:4" ht="15" x14ac:dyDescent="0.3">
      <c r="A18" s="20" t="s">
        <v>176</v>
      </c>
      <c r="B18" s="37">
        <v>0.70634920634920628</v>
      </c>
      <c r="C18" s="91">
        <v>0.11904761904761903</v>
      </c>
      <c r="D18" s="42">
        <v>0.17460317460317459</v>
      </c>
    </row>
    <row r="19" spans="1:4" ht="15" x14ac:dyDescent="0.3">
      <c r="A19" s="20" t="s">
        <v>177</v>
      </c>
      <c r="B19" s="37">
        <v>0.84768211920529812</v>
      </c>
      <c r="C19" s="91">
        <v>6.6225165562913912E-2</v>
      </c>
      <c r="D19" s="42">
        <v>8.6092715231788089E-2</v>
      </c>
    </row>
    <row r="20" spans="1:4" ht="15" x14ac:dyDescent="0.3">
      <c r="A20" s="20" t="s">
        <v>178</v>
      </c>
      <c r="B20" s="37">
        <v>0.72058823529411764</v>
      </c>
      <c r="C20" s="91">
        <v>0.125</v>
      </c>
      <c r="D20" s="42">
        <v>0.15441176470588236</v>
      </c>
    </row>
    <row r="21" spans="1:4" ht="15" x14ac:dyDescent="0.3">
      <c r="A21" s="20" t="s">
        <v>179</v>
      </c>
      <c r="B21" s="37">
        <v>0.79629629629629628</v>
      </c>
      <c r="C21" s="91">
        <v>3.7037037037037035E-2</v>
      </c>
      <c r="D21" s="42">
        <v>0.16666666666666663</v>
      </c>
    </row>
    <row r="22" spans="1:4" ht="15" x14ac:dyDescent="0.3">
      <c r="A22" s="20" t="s">
        <v>180</v>
      </c>
      <c r="B22" s="37">
        <v>0.79020979020979032</v>
      </c>
      <c r="C22" s="91">
        <v>0.12237762237762238</v>
      </c>
      <c r="D22" s="42">
        <v>8.7412587412587422E-2</v>
      </c>
    </row>
    <row r="23" spans="1:4" ht="15" x14ac:dyDescent="0.3">
      <c r="A23" s="20" t="s">
        <v>181</v>
      </c>
      <c r="B23" s="37">
        <v>0.84615384615384615</v>
      </c>
      <c r="C23" s="91">
        <v>0</v>
      </c>
      <c r="D23" s="42">
        <v>0.15384615384615385</v>
      </c>
    </row>
    <row r="24" spans="1:4" ht="15" x14ac:dyDescent="0.3">
      <c r="A24" s="20" t="s">
        <v>182</v>
      </c>
      <c r="B24" s="37">
        <v>0.75291375291375284</v>
      </c>
      <c r="C24" s="91">
        <v>0.11188811188811189</v>
      </c>
      <c r="D24" s="42">
        <v>0.1351981351981352</v>
      </c>
    </row>
    <row r="25" spans="1:4" ht="15" x14ac:dyDescent="0.3">
      <c r="A25" s="20" t="s">
        <v>183</v>
      </c>
      <c r="B25" s="37">
        <v>0.72826086956521729</v>
      </c>
      <c r="C25" s="91">
        <v>0.15217391304347827</v>
      </c>
      <c r="D25" s="42">
        <v>0.11956521739130435</v>
      </c>
    </row>
    <row r="26" spans="1:4" ht="15" x14ac:dyDescent="0.3">
      <c r="A26" s="20" t="s">
        <v>185</v>
      </c>
      <c r="B26" s="37">
        <v>0.65909090909090906</v>
      </c>
      <c r="C26" s="91">
        <v>0.11363636363636363</v>
      </c>
      <c r="D26" s="42">
        <v>0.22727272727272727</v>
      </c>
    </row>
    <row r="27" spans="1:4" ht="15" x14ac:dyDescent="0.3">
      <c r="A27" s="20" t="s">
        <v>186</v>
      </c>
      <c r="B27" s="37">
        <v>0.734375</v>
      </c>
      <c r="C27" s="91">
        <v>0.15104166666666666</v>
      </c>
      <c r="D27" s="42">
        <v>0.11458333333333331</v>
      </c>
    </row>
    <row r="28" spans="1:4" ht="15" x14ac:dyDescent="0.3">
      <c r="A28" s="20" t="s">
        <v>187</v>
      </c>
      <c r="B28" s="37">
        <v>0.82133333333333336</v>
      </c>
      <c r="C28" s="91">
        <v>9.3333333333333338E-2</v>
      </c>
      <c r="D28" s="42">
        <v>8.533333333333333E-2</v>
      </c>
    </row>
    <row r="29" spans="1:4" ht="15" x14ac:dyDescent="0.3">
      <c r="A29" s="20" t="s">
        <v>188</v>
      </c>
      <c r="B29" s="37">
        <v>0.76056338028169013</v>
      </c>
      <c r="C29" s="91">
        <v>0.12676056338028169</v>
      </c>
      <c r="D29" s="42">
        <v>0.11267605633802819</v>
      </c>
    </row>
    <row r="30" spans="1:4" ht="15" x14ac:dyDescent="0.3">
      <c r="A30" s="20" t="s">
        <v>189</v>
      </c>
      <c r="B30" s="37">
        <v>0.77037037037037037</v>
      </c>
      <c r="C30" s="91">
        <v>0.1037037037037037</v>
      </c>
      <c r="D30" s="42">
        <v>0.12592592592592591</v>
      </c>
    </row>
    <row r="31" spans="1:4" ht="15" x14ac:dyDescent="0.3">
      <c r="A31" s="20" t="s">
        <v>190</v>
      </c>
      <c r="B31" s="37">
        <v>0.71219512195121948</v>
      </c>
      <c r="C31" s="91">
        <v>0.13170731707317074</v>
      </c>
      <c r="D31" s="42">
        <v>0.15609756097560976</v>
      </c>
    </row>
    <row r="32" spans="1:4" ht="15" x14ac:dyDescent="0.3">
      <c r="A32" s="20" t="s">
        <v>191</v>
      </c>
      <c r="B32" s="37">
        <v>0.75129533678756477</v>
      </c>
      <c r="C32" s="91">
        <v>0.11917098445595854</v>
      </c>
      <c r="D32" s="42">
        <v>0.12953367875647667</v>
      </c>
    </row>
    <row r="33" spans="1:4" ht="15" x14ac:dyDescent="0.3">
      <c r="A33" s="20" t="s">
        <v>192</v>
      </c>
      <c r="B33" s="37">
        <v>0.76411476927145316</v>
      </c>
      <c r="C33" s="91">
        <v>0.11840539468464895</v>
      </c>
      <c r="D33" s="42">
        <v>0.11747983604389792</v>
      </c>
    </row>
    <row r="34" spans="1:4" ht="15" x14ac:dyDescent="0.3">
      <c r="A34" s="20" t="s">
        <v>195</v>
      </c>
      <c r="B34" s="37">
        <v>0.75306122448979596</v>
      </c>
      <c r="C34" s="91">
        <v>0.12142857142857143</v>
      </c>
      <c r="D34" s="42">
        <v>0.12551020408163266</v>
      </c>
    </row>
    <row r="35" spans="1:4" ht="15" x14ac:dyDescent="0.3">
      <c r="A35" s="20" t="s">
        <v>196</v>
      </c>
      <c r="B35" s="37">
        <v>0.78664495114006516</v>
      </c>
      <c r="C35" s="91">
        <v>0.13192182410423453</v>
      </c>
      <c r="D35" s="42">
        <v>8.143322475570032E-2</v>
      </c>
    </row>
    <row r="36" spans="1:4" ht="15" x14ac:dyDescent="0.3">
      <c r="A36" s="20" t="s">
        <v>197</v>
      </c>
      <c r="B36" s="37">
        <v>0.85436893203883491</v>
      </c>
      <c r="C36" s="91">
        <v>5.8252427184466021E-2</v>
      </c>
      <c r="D36" s="42">
        <v>8.7378640776699032E-2</v>
      </c>
    </row>
    <row r="37" spans="1:4" ht="15" x14ac:dyDescent="0.3">
      <c r="A37" s="20" t="s">
        <v>198</v>
      </c>
      <c r="B37" s="37">
        <v>0.78778135048231523</v>
      </c>
      <c r="C37" s="91">
        <v>0.10289389067524116</v>
      </c>
      <c r="D37" s="42">
        <v>0.10932475884244373</v>
      </c>
    </row>
    <row r="38" spans="1:4" ht="15" x14ac:dyDescent="0.3">
      <c r="A38" s="20" t="s">
        <v>199</v>
      </c>
      <c r="B38" s="37">
        <v>0.77722063037249289</v>
      </c>
      <c r="C38" s="91">
        <v>0.11103151862464183</v>
      </c>
      <c r="D38" s="42">
        <v>0.11174785100286533</v>
      </c>
    </row>
    <row r="39" spans="1:4" ht="15" x14ac:dyDescent="0.3">
      <c r="A39" s="20" t="s">
        <v>200</v>
      </c>
      <c r="B39" s="37">
        <v>0.72463768115942029</v>
      </c>
      <c r="C39" s="91">
        <v>0.11594202898550725</v>
      </c>
      <c r="D39" s="42">
        <v>0.15942028985507245</v>
      </c>
    </row>
    <row r="40" spans="1:4" ht="15" x14ac:dyDescent="0.3">
      <c r="A40" s="20" t="s">
        <v>201</v>
      </c>
      <c r="B40" s="37">
        <v>0.79556650246305405</v>
      </c>
      <c r="C40" s="91">
        <v>0.14285714285714285</v>
      </c>
      <c r="D40" s="42">
        <v>6.1576354679802957E-2</v>
      </c>
    </row>
    <row r="41" spans="1:4" ht="15" x14ac:dyDescent="0.3">
      <c r="A41" s="20" t="s">
        <v>202</v>
      </c>
      <c r="B41" s="37">
        <v>0.91666666666666652</v>
      </c>
      <c r="C41" s="91">
        <v>4.1666666666666657E-2</v>
      </c>
      <c r="D41" s="42">
        <v>4.1666666666666657E-2</v>
      </c>
    </row>
    <row r="42" spans="1:4" ht="15" x14ac:dyDescent="0.3">
      <c r="A42" s="20" t="s">
        <v>203</v>
      </c>
      <c r="B42" s="37">
        <v>0.83487654320987659</v>
      </c>
      <c r="C42" s="91">
        <v>7.5617283950617287E-2</v>
      </c>
      <c r="D42" s="42">
        <v>8.9506172839506168E-2</v>
      </c>
    </row>
    <row r="43" spans="1:4" ht="15" x14ac:dyDescent="0.3">
      <c r="A43" s="20" t="s">
        <v>204</v>
      </c>
      <c r="B43" s="37">
        <v>0.90322580645161277</v>
      </c>
      <c r="C43" s="91">
        <v>0</v>
      </c>
      <c r="D43" s="42">
        <v>9.6774193548387094E-2</v>
      </c>
    </row>
    <row r="44" spans="1:4" ht="15" x14ac:dyDescent="0.3">
      <c r="A44" s="20" t="s">
        <v>205</v>
      </c>
      <c r="B44" s="37">
        <v>0.77176015473887816</v>
      </c>
      <c r="C44" s="91">
        <v>0.1218568665377176</v>
      </c>
      <c r="D44" s="42">
        <v>0.10638297872340426</v>
      </c>
    </row>
    <row r="45" spans="1:4" ht="15" x14ac:dyDescent="0.3">
      <c r="A45" s="20" t="s">
        <v>206</v>
      </c>
      <c r="B45" s="37">
        <v>0.75787596592034878</v>
      </c>
      <c r="C45" s="91">
        <v>0.12423221715870815</v>
      </c>
      <c r="D45" s="42">
        <v>0.11789181692094314</v>
      </c>
    </row>
    <row r="46" spans="1:4" ht="15" x14ac:dyDescent="0.3">
      <c r="A46" s="20" t="s">
        <v>207</v>
      </c>
      <c r="B46" s="37">
        <v>0.78956565152271596</v>
      </c>
      <c r="C46" s="91">
        <v>9.7603594608087874E-2</v>
      </c>
      <c r="D46" s="42">
        <v>0.11283075386919621</v>
      </c>
    </row>
    <row r="47" spans="1:4" ht="15" x14ac:dyDescent="0.3">
      <c r="A47" s="20" t="s">
        <v>208</v>
      </c>
      <c r="B47" s="37">
        <v>0.7334104938271605</v>
      </c>
      <c r="C47" s="91">
        <v>0.12453703703703704</v>
      </c>
      <c r="D47" s="42">
        <v>0.14205246913580247</v>
      </c>
    </row>
    <row r="48" spans="1:4" ht="15" x14ac:dyDescent="0.3">
      <c r="A48" s="20" t="s">
        <v>209</v>
      </c>
      <c r="B48" s="37">
        <v>0.77051202961135101</v>
      </c>
      <c r="C48" s="91">
        <v>0.11165946946329425</v>
      </c>
      <c r="D48" s="42">
        <v>0.11782850092535473</v>
      </c>
    </row>
    <row r="49" spans="1:4" ht="15" x14ac:dyDescent="0.3">
      <c r="A49" s="20" t="s">
        <v>210</v>
      </c>
      <c r="B49" s="37">
        <v>0.7670654468684025</v>
      </c>
      <c r="C49" s="91">
        <v>0.12502932207365705</v>
      </c>
      <c r="D49" s="42">
        <v>0.10790523105794042</v>
      </c>
    </row>
    <row r="50" spans="1:4" ht="15" x14ac:dyDescent="0.3">
      <c r="A50" s="20" t="s">
        <v>211</v>
      </c>
      <c r="B50" s="37">
        <v>0.73782771535580527</v>
      </c>
      <c r="C50" s="91">
        <v>0.12359550561797752</v>
      </c>
      <c r="D50" s="42">
        <v>0.13857677902621723</v>
      </c>
    </row>
    <row r="51" spans="1:4" ht="15" x14ac:dyDescent="0.3">
      <c r="A51" s="20" t="s">
        <v>212</v>
      </c>
      <c r="B51" s="37">
        <v>0.74124585329893111</v>
      </c>
      <c r="C51" s="91">
        <v>0.12237375598967933</v>
      </c>
      <c r="D51" s="42">
        <v>0.1363803907113896</v>
      </c>
    </row>
    <row r="52" spans="1:4" ht="15" x14ac:dyDescent="0.3">
      <c r="A52" s="20" t="s">
        <v>213</v>
      </c>
      <c r="B52" s="37">
        <v>0.77793453724604977</v>
      </c>
      <c r="C52" s="91">
        <v>0.11498306997742663</v>
      </c>
      <c r="D52" s="42">
        <v>0.1070823927765237</v>
      </c>
    </row>
    <row r="53" spans="1:4" ht="15" x14ac:dyDescent="0.3">
      <c r="A53" s="20" t="s">
        <v>214</v>
      </c>
      <c r="B53" s="37">
        <v>0.72307820438077786</v>
      </c>
      <c r="C53" s="91">
        <v>0.12842508536686933</v>
      </c>
      <c r="D53" s="42">
        <v>0.14849671025235278</v>
      </c>
    </row>
    <row r="54" spans="1:4" ht="15" x14ac:dyDescent="0.3">
      <c r="A54" s="20" t="s">
        <v>215</v>
      </c>
      <c r="B54" s="37">
        <v>0.77347498286497596</v>
      </c>
      <c r="C54" s="91">
        <v>0.11343385880740232</v>
      </c>
      <c r="D54" s="42">
        <v>0.11309115832762168</v>
      </c>
    </row>
    <row r="55" spans="1:4" ht="15" x14ac:dyDescent="0.3">
      <c r="A55" s="20" t="s">
        <v>216</v>
      </c>
      <c r="B55" s="37">
        <v>0.78247734138972813</v>
      </c>
      <c r="C55" s="91">
        <v>0.10020140986908359</v>
      </c>
      <c r="D55" s="42">
        <v>0.11732124874118831</v>
      </c>
    </row>
    <row r="56" spans="1:4" ht="15" x14ac:dyDescent="0.3">
      <c r="A56" s="20" t="s">
        <v>217</v>
      </c>
      <c r="B56" s="37">
        <v>0.77097111033762611</v>
      </c>
      <c r="C56" s="91">
        <v>0.10163592064044552</v>
      </c>
      <c r="D56" s="42">
        <v>0.12739296902192829</v>
      </c>
    </row>
    <row r="57" spans="1:4" ht="15" x14ac:dyDescent="0.3">
      <c r="A57" s="20" t="s">
        <v>218</v>
      </c>
      <c r="B57" s="37">
        <v>0.80272822665267574</v>
      </c>
      <c r="C57" s="91">
        <v>9.7586568730325285E-2</v>
      </c>
      <c r="D57" s="42">
        <v>9.9685204616998965E-2</v>
      </c>
    </row>
    <row r="58" spans="1:4" ht="15" x14ac:dyDescent="0.3">
      <c r="A58" s="20" t="s">
        <v>219</v>
      </c>
      <c r="B58" s="37">
        <v>0.78153446033810137</v>
      </c>
      <c r="C58" s="91">
        <v>0.10013003901170352</v>
      </c>
      <c r="D58" s="42">
        <v>0.11833550065019507</v>
      </c>
    </row>
    <row r="59" spans="1:4" ht="15" x14ac:dyDescent="0.3">
      <c r="A59" s="20" t="s">
        <v>220</v>
      </c>
      <c r="B59" s="37">
        <v>0.73588516746411481</v>
      </c>
      <c r="C59" s="91">
        <v>0.12791068580542264</v>
      </c>
      <c r="D59" s="42">
        <v>0.13620414673046252</v>
      </c>
    </row>
    <row r="60" spans="1:4" ht="15" x14ac:dyDescent="0.3">
      <c r="A60" s="20" t="s">
        <v>221</v>
      </c>
      <c r="B60" s="37">
        <v>0.77060931899641572</v>
      </c>
      <c r="C60" s="91">
        <v>0.11827956989247312</v>
      </c>
      <c r="D60" s="42">
        <v>0.1111111111111111</v>
      </c>
    </row>
    <row r="61" spans="1:4" ht="15" x14ac:dyDescent="0.3">
      <c r="A61" s="20" t="s">
        <v>222</v>
      </c>
      <c r="B61" s="37">
        <v>0.76323987538940807</v>
      </c>
      <c r="C61" s="91">
        <v>9.0342679127725839E-2</v>
      </c>
      <c r="D61" s="42">
        <v>0.14641744548286603</v>
      </c>
    </row>
    <row r="62" spans="1:4" ht="15" x14ac:dyDescent="0.3">
      <c r="A62" s="20" t="s">
        <v>223</v>
      </c>
      <c r="B62" s="37">
        <v>0.81620314389359128</v>
      </c>
      <c r="C62" s="91">
        <v>9.1898428053204348E-2</v>
      </c>
      <c r="D62" s="42">
        <v>9.1898428053204348E-2</v>
      </c>
    </row>
    <row r="63" spans="1:4" ht="15" x14ac:dyDescent="0.3">
      <c r="A63" s="20" t="s">
        <v>224</v>
      </c>
      <c r="B63" s="37">
        <v>0.71474019088016971</v>
      </c>
      <c r="C63" s="91">
        <v>0.12195121951219512</v>
      </c>
      <c r="D63" s="42">
        <v>0.16330858960763522</v>
      </c>
    </row>
    <row r="64" spans="1:4" ht="15" x14ac:dyDescent="0.3">
      <c r="A64" s="20" t="s">
        <v>225</v>
      </c>
      <c r="B64" s="37">
        <v>0.79824561403508776</v>
      </c>
      <c r="C64" s="91">
        <v>8.771929824561403E-2</v>
      </c>
      <c r="D64" s="42">
        <v>0.11403508771929824</v>
      </c>
    </row>
    <row r="65" spans="1:4" ht="15" x14ac:dyDescent="0.3">
      <c r="A65" s="20" t="s">
        <v>226</v>
      </c>
      <c r="B65" s="37">
        <v>0.75555555555555554</v>
      </c>
      <c r="C65" s="91">
        <v>0.13777777777777778</v>
      </c>
      <c r="D65" s="42">
        <v>0.10666666666666667</v>
      </c>
    </row>
    <row r="66" spans="1:4" ht="15" x14ac:dyDescent="0.3">
      <c r="A66" s="20" t="s">
        <v>227</v>
      </c>
      <c r="B66" s="37">
        <v>0.75671140939597303</v>
      </c>
      <c r="C66" s="91">
        <v>0.11073825503355705</v>
      </c>
      <c r="D66" s="42">
        <v>0.1325503355704698</v>
      </c>
    </row>
    <row r="67" spans="1:4" ht="15" x14ac:dyDescent="0.3">
      <c r="A67" s="20" t="s">
        <v>228</v>
      </c>
      <c r="B67" s="37">
        <v>0.74358974358974361</v>
      </c>
      <c r="C67" s="91">
        <v>0.10256410256410256</v>
      </c>
      <c r="D67" s="42">
        <v>0.15384615384615385</v>
      </c>
    </row>
    <row r="68" spans="1:4" ht="15" x14ac:dyDescent="0.3">
      <c r="A68" s="20" t="s">
        <v>229</v>
      </c>
      <c r="B68" s="37">
        <v>0.73684210526315785</v>
      </c>
      <c r="C68" s="91">
        <v>0.15789473684210525</v>
      </c>
      <c r="D68" s="42">
        <v>0.10526315789473684</v>
      </c>
    </row>
    <row r="69" spans="1:4" ht="15" x14ac:dyDescent="0.3">
      <c r="A69" s="20" t="s">
        <v>230</v>
      </c>
      <c r="B69" s="37">
        <v>0.76363636363636378</v>
      </c>
      <c r="C69" s="91">
        <v>0.18181818181818182</v>
      </c>
      <c r="D69" s="42">
        <v>5.4545454545454543E-2</v>
      </c>
    </row>
    <row r="70" spans="1:4" ht="15" x14ac:dyDescent="0.3">
      <c r="A70" s="20" t="s">
        <v>231</v>
      </c>
      <c r="B70" s="37">
        <v>0.66666666666666652</v>
      </c>
      <c r="C70" s="91">
        <v>0.1851851851851852</v>
      </c>
      <c r="D70" s="42">
        <v>0.14814814814814814</v>
      </c>
    </row>
    <row r="71" spans="1:4" ht="15" x14ac:dyDescent="0.3">
      <c r="A71" s="20" t="s">
        <v>233</v>
      </c>
      <c r="B71" s="37">
        <v>0.80716253443526176</v>
      </c>
      <c r="C71" s="91">
        <v>9.9173553719008267E-2</v>
      </c>
      <c r="D71" s="42">
        <v>9.366391184573003E-2</v>
      </c>
    </row>
    <row r="72" spans="1:4" ht="15" x14ac:dyDescent="0.3">
      <c r="A72" s="20" t="s">
        <v>234</v>
      </c>
      <c r="B72" s="37">
        <v>0.78608247422680411</v>
      </c>
      <c r="C72" s="91">
        <v>0.11855670103092782</v>
      </c>
      <c r="D72" s="42">
        <v>9.5360824742268036E-2</v>
      </c>
    </row>
    <row r="73" spans="1:4" ht="15" x14ac:dyDescent="0.3">
      <c r="A73" s="20" t="s">
        <v>235</v>
      </c>
      <c r="B73" s="37">
        <v>0.82417582417582413</v>
      </c>
      <c r="C73" s="91">
        <v>4.3956043956043959E-2</v>
      </c>
      <c r="D73" s="42">
        <v>0.13186813186813187</v>
      </c>
    </row>
    <row r="74" spans="1:4" ht="15" x14ac:dyDescent="0.3">
      <c r="A74" s="20" t="s">
        <v>236</v>
      </c>
      <c r="B74" s="37">
        <v>0.79166666666666652</v>
      </c>
      <c r="C74" s="91">
        <v>8.8541666666666685E-2</v>
      </c>
      <c r="D74" s="42">
        <v>0.11979166666666669</v>
      </c>
    </row>
    <row r="75" spans="1:4" ht="15" x14ac:dyDescent="0.3">
      <c r="A75" s="20" t="s">
        <v>237</v>
      </c>
      <c r="B75" s="37">
        <v>0.78498293515358375</v>
      </c>
      <c r="C75" s="91">
        <v>0.11262798634812286</v>
      </c>
      <c r="D75" s="42">
        <v>0.10238907849829351</v>
      </c>
    </row>
    <row r="76" spans="1:4" ht="15" x14ac:dyDescent="0.3">
      <c r="A76" s="20" t="s">
        <v>238</v>
      </c>
      <c r="B76" s="37">
        <v>0.74683544303797467</v>
      </c>
      <c r="C76" s="91">
        <v>0.13924050632911392</v>
      </c>
      <c r="D76" s="42">
        <v>0.11392405063291139</v>
      </c>
    </row>
    <row r="77" spans="1:4" ht="15" x14ac:dyDescent="0.3">
      <c r="A77" s="20" t="s">
        <v>239</v>
      </c>
      <c r="B77" s="37">
        <v>0.77272727272727271</v>
      </c>
      <c r="C77" s="91">
        <v>9.0909090909090912E-2</v>
      </c>
      <c r="D77" s="42">
        <v>0.13636363636363635</v>
      </c>
    </row>
    <row r="78" spans="1:4" ht="15" x14ac:dyDescent="0.3">
      <c r="A78" s="20" t="s">
        <v>240</v>
      </c>
      <c r="B78" s="37">
        <v>0.80433118232527623</v>
      </c>
      <c r="C78" s="91">
        <v>9.8217215356010079E-2</v>
      </c>
      <c r="D78" s="42">
        <v>9.7451602318713776E-2</v>
      </c>
    </row>
    <row r="79" spans="1:4" ht="15" x14ac:dyDescent="0.3">
      <c r="A79" s="20" t="s">
        <v>241</v>
      </c>
      <c r="B79" s="37">
        <v>0.77717391304347827</v>
      </c>
      <c r="C79" s="91">
        <v>9.5108695652173919E-2</v>
      </c>
      <c r="D79" s="42">
        <v>0.12771739130434784</v>
      </c>
    </row>
    <row r="80" spans="1:4" ht="15" x14ac:dyDescent="0.3">
      <c r="A80" s="20" t="s">
        <v>242</v>
      </c>
      <c r="B80" s="37">
        <v>0.73094170403587444</v>
      </c>
      <c r="C80" s="91">
        <v>0.15246636771300448</v>
      </c>
      <c r="D80" s="42">
        <v>0.11659192825112108</v>
      </c>
    </row>
    <row r="81" spans="1:4" ht="15" x14ac:dyDescent="0.3">
      <c r="A81" s="20" t="s">
        <v>243</v>
      </c>
      <c r="B81" s="37">
        <v>0.7839195979899497</v>
      </c>
      <c r="C81" s="91">
        <v>0.12060301507537688</v>
      </c>
      <c r="D81" s="42">
        <v>9.5477386934673364E-2</v>
      </c>
    </row>
    <row r="82" spans="1:4" ht="15" x14ac:dyDescent="0.3">
      <c r="A82" s="20" t="s">
        <v>244</v>
      </c>
      <c r="B82" s="37">
        <v>0.8125</v>
      </c>
      <c r="C82" s="91">
        <v>0.125</v>
      </c>
      <c r="D82" s="42">
        <v>6.25E-2</v>
      </c>
    </row>
    <row r="83" spans="1:4" ht="15" x14ac:dyDescent="0.3">
      <c r="A83" s="20" t="s">
        <v>245</v>
      </c>
      <c r="B83" s="37">
        <v>0.76935483870967747</v>
      </c>
      <c r="C83" s="91">
        <v>9.4354838709677424E-2</v>
      </c>
      <c r="D83" s="42">
        <v>0.13629032258064516</v>
      </c>
    </row>
    <row r="84" spans="1:4" ht="15" x14ac:dyDescent="0.3">
      <c r="A84" s="20" t="s">
        <v>246</v>
      </c>
      <c r="B84" s="37">
        <v>0.76795580110497241</v>
      </c>
      <c r="C84" s="91">
        <v>0.1132596685082873</v>
      </c>
      <c r="D84" s="42">
        <v>0.11878453038674033</v>
      </c>
    </row>
    <row r="85" spans="1:4" ht="15" x14ac:dyDescent="0.3">
      <c r="A85" s="20" t="s">
        <v>247</v>
      </c>
      <c r="B85" s="37">
        <v>0.77832512315270952</v>
      </c>
      <c r="C85" s="91">
        <v>0.11330049261083744</v>
      </c>
      <c r="D85" s="42">
        <v>0.10837438423645321</v>
      </c>
    </row>
    <row r="86" spans="1:4" ht="15" x14ac:dyDescent="0.3">
      <c r="A86" s="20" t="s">
        <v>248</v>
      </c>
      <c r="B86" s="37">
        <v>0.62893081761006286</v>
      </c>
      <c r="C86" s="91">
        <v>0.15094339622641509</v>
      </c>
      <c r="D86" s="42">
        <v>0.22012578616352202</v>
      </c>
    </row>
    <row r="87" spans="1:4" ht="15" x14ac:dyDescent="0.3">
      <c r="A87" s="20" t="s">
        <v>249</v>
      </c>
      <c r="B87" s="37">
        <v>0.90163934426229497</v>
      </c>
      <c r="C87" s="91">
        <v>6.5573770491803282E-2</v>
      </c>
      <c r="D87" s="42">
        <v>3.2786885245901641E-2</v>
      </c>
    </row>
    <row r="88" spans="1:4" ht="15" x14ac:dyDescent="0.3">
      <c r="A88" s="20" t="s">
        <v>250</v>
      </c>
      <c r="B88" s="37">
        <v>0.72878998609179424</v>
      </c>
      <c r="C88" s="91">
        <v>0.11961057023643949</v>
      </c>
      <c r="D88" s="42">
        <v>0.15159944367176634</v>
      </c>
    </row>
    <row r="89" spans="1:4" ht="15" x14ac:dyDescent="0.3">
      <c r="A89" s="20" t="s">
        <v>251</v>
      </c>
      <c r="B89" s="37">
        <v>0.73831775700934577</v>
      </c>
      <c r="C89" s="91">
        <v>0.14018691588785046</v>
      </c>
      <c r="D89" s="42">
        <v>0.12149532710280374</v>
      </c>
    </row>
    <row r="90" spans="1:4" ht="15" x14ac:dyDescent="0.3">
      <c r="A90" s="20" t="s">
        <v>252</v>
      </c>
      <c r="B90" s="37">
        <v>0.72727272727272729</v>
      </c>
      <c r="C90" s="91">
        <v>0.13131313131313133</v>
      </c>
      <c r="D90" s="42">
        <v>0.14141414141414141</v>
      </c>
    </row>
    <row r="91" spans="1:4" ht="15" x14ac:dyDescent="0.3">
      <c r="A91" s="20" t="s">
        <v>253</v>
      </c>
      <c r="B91" s="37">
        <v>0.70338983050847459</v>
      </c>
      <c r="C91" s="91">
        <v>0.16101694915254236</v>
      </c>
      <c r="D91" s="42">
        <v>0.13559322033898305</v>
      </c>
    </row>
    <row r="92" spans="1:4" ht="15" x14ac:dyDescent="0.3">
      <c r="A92" s="20" t="s">
        <v>254</v>
      </c>
      <c r="B92" s="37">
        <v>0.74930362116991645</v>
      </c>
      <c r="C92" s="91">
        <v>9.1922005571030641E-2</v>
      </c>
      <c r="D92" s="42">
        <v>0.15877437325905291</v>
      </c>
    </row>
    <row r="93" spans="1:4" ht="15" x14ac:dyDescent="0.3">
      <c r="A93" s="20" t="s">
        <v>255</v>
      </c>
      <c r="B93" s="37">
        <v>0.74603174603174605</v>
      </c>
      <c r="C93" s="91">
        <v>0.11507936507936507</v>
      </c>
      <c r="D93" s="42">
        <v>0.1388888888888889</v>
      </c>
    </row>
    <row r="94" spans="1:4" ht="15" x14ac:dyDescent="0.3">
      <c r="A94" s="20" t="s">
        <v>256</v>
      </c>
      <c r="B94" s="37">
        <v>0.83333333333333348</v>
      </c>
      <c r="C94" s="91">
        <v>5.5555555555555552E-2</v>
      </c>
      <c r="D94" s="42">
        <v>0.1111111111111111</v>
      </c>
    </row>
    <row r="95" spans="1:4" ht="15" x14ac:dyDescent="0.3">
      <c r="A95" s="20" t="s">
        <v>257</v>
      </c>
      <c r="B95" s="37">
        <v>0.81818181818181823</v>
      </c>
      <c r="C95" s="91">
        <v>0.13636363636363635</v>
      </c>
      <c r="D95" s="42">
        <v>4.5454545454545456E-2</v>
      </c>
    </row>
    <row r="96" spans="1:4" ht="15" x14ac:dyDescent="0.3">
      <c r="A96" s="20" t="s">
        <v>258</v>
      </c>
      <c r="B96" s="37">
        <v>0.8571428571428571</v>
      </c>
      <c r="C96" s="91">
        <v>0</v>
      </c>
      <c r="D96" s="42">
        <v>0.14285714285714285</v>
      </c>
    </row>
    <row r="97" spans="1:4" ht="15" x14ac:dyDescent="0.3">
      <c r="A97" s="20" t="s">
        <v>259</v>
      </c>
      <c r="B97" s="37">
        <v>0.87878787878787878</v>
      </c>
      <c r="C97" s="91">
        <v>3.0303030303030304E-2</v>
      </c>
      <c r="D97" s="42">
        <v>9.0909090909090912E-2</v>
      </c>
    </row>
    <row r="98" spans="1:4" ht="15" x14ac:dyDescent="0.3">
      <c r="A98" s="136" t="s">
        <v>260</v>
      </c>
      <c r="B98" s="37">
        <v>0.89473684210526316</v>
      </c>
      <c r="C98" s="91">
        <v>5.2631578947368418E-2</v>
      </c>
      <c r="D98" s="42">
        <v>5.2631578947368418E-2</v>
      </c>
    </row>
    <row r="99" spans="1:4" ht="15" x14ac:dyDescent="0.3">
      <c r="A99" s="136" t="s">
        <v>261</v>
      </c>
      <c r="B99" s="37">
        <v>0.77852348993288589</v>
      </c>
      <c r="C99" s="91">
        <v>9.3959731543624164E-2</v>
      </c>
      <c r="D99" s="42">
        <v>0.12751677852348994</v>
      </c>
    </row>
    <row r="100" spans="1:4" ht="15" x14ac:dyDescent="0.3">
      <c r="A100" s="136" t="s">
        <v>262</v>
      </c>
      <c r="B100" s="37">
        <v>0.67500000000000004</v>
      </c>
      <c r="C100" s="91">
        <v>0.15</v>
      </c>
      <c r="D100" s="42">
        <v>0.17499999999999999</v>
      </c>
    </row>
    <row r="101" spans="1:4" ht="15" x14ac:dyDescent="0.3">
      <c r="A101" s="136" t="s">
        <v>263</v>
      </c>
      <c r="B101" s="37">
        <v>0.73043478260869565</v>
      </c>
      <c r="C101" s="91">
        <v>0.15217391304347827</v>
      </c>
      <c r="D101" s="42">
        <v>0.11739130434782609</v>
      </c>
    </row>
    <row r="102" spans="1:4" ht="15" x14ac:dyDescent="0.3">
      <c r="A102" s="136" t="s">
        <v>264</v>
      </c>
      <c r="B102" s="37">
        <v>0.80808080808080807</v>
      </c>
      <c r="C102" s="91">
        <v>7.0707070707070704E-2</v>
      </c>
      <c r="D102" s="42">
        <v>0.12121212121212122</v>
      </c>
    </row>
    <row r="103" spans="1:4" ht="15" x14ac:dyDescent="0.3">
      <c r="A103" s="136" t="s">
        <v>265</v>
      </c>
      <c r="B103" s="37">
        <v>0.60465116279069764</v>
      </c>
      <c r="C103" s="91">
        <v>9.3023255813953487E-2</v>
      </c>
      <c r="D103" s="42">
        <v>0.30232558139534882</v>
      </c>
    </row>
    <row r="104" spans="1:4" ht="15" x14ac:dyDescent="0.3">
      <c r="A104" s="136" t="s">
        <v>266</v>
      </c>
      <c r="B104" s="37">
        <v>0.75760873261468342</v>
      </c>
      <c r="C104" s="91">
        <v>0.11691093957221071</v>
      </c>
      <c r="D104" s="42">
        <v>0.12548032781310572</v>
      </c>
    </row>
    <row r="105" spans="1:4" ht="15" x14ac:dyDescent="0.3">
      <c r="A105" s="136" t="s">
        <v>267</v>
      </c>
      <c r="B105" s="29">
        <v>0.65737051792828682</v>
      </c>
      <c r="C105" s="91">
        <v>0.16733067729083664</v>
      </c>
      <c r="D105" s="81">
        <v>0.1752988047808765</v>
      </c>
    </row>
    <row r="106" spans="1:4" ht="15" x14ac:dyDescent="0.3">
      <c r="A106" s="136" t="s">
        <v>268</v>
      </c>
      <c r="B106" s="37">
        <v>0.78260869565217395</v>
      </c>
      <c r="C106" s="91">
        <v>8.6956521739130432E-2</v>
      </c>
      <c r="D106" s="82">
        <v>0.13043478260869565</v>
      </c>
    </row>
    <row r="107" spans="1:4" ht="15" x14ac:dyDescent="0.3">
      <c r="A107" s="136" t="s">
        <v>269</v>
      </c>
      <c r="B107" s="29">
        <v>0.65</v>
      </c>
      <c r="C107" s="91">
        <v>0.13333333333333333</v>
      </c>
      <c r="D107" s="81">
        <v>0.21666666666666667</v>
      </c>
    </row>
    <row r="108" spans="1:4" ht="15.6" thickBot="1" x14ac:dyDescent="0.35">
      <c r="A108" s="157" t="s">
        <v>270</v>
      </c>
      <c r="B108" s="158">
        <v>0.80952380952380953</v>
      </c>
      <c r="C108" s="159">
        <v>0.14285714285714285</v>
      </c>
      <c r="D108" s="160">
        <v>4.7619047619047616E-2</v>
      </c>
    </row>
    <row r="109" spans="1:4" ht="15" thickTop="1" x14ac:dyDescent="0.3"/>
  </sheetData>
  <hyperlinks>
    <hyperlink ref="B1" location="'Information &amp; Table of Contents'!A88" display="Back to Table of Contents"/>
  </hyperlinks>
  <pageMargins left="0.7" right="0.7" top="0.75" bottom="0.75" header="0.3" footer="0.3"/>
  <pageSetup paperSize="9"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7.109375" customWidth="1"/>
    <col min="3" max="3" width="14.44140625" customWidth="1"/>
    <col min="4" max="4" width="16.5546875" customWidth="1"/>
  </cols>
  <sheetData>
    <row r="1" spans="1:5" ht="16.2" thickBot="1" x14ac:dyDescent="0.35">
      <c r="A1" s="132" t="s">
        <v>82</v>
      </c>
      <c r="B1" s="46" t="s">
        <v>146</v>
      </c>
    </row>
    <row r="2" spans="1:5" ht="16.8" thickTop="1" thickBot="1" x14ac:dyDescent="0.35">
      <c r="A2" s="26" t="s">
        <v>147</v>
      </c>
      <c r="B2" s="85" t="s">
        <v>275</v>
      </c>
      <c r="C2" s="89" t="s">
        <v>276</v>
      </c>
      <c r="D2" s="87" t="s">
        <v>277</v>
      </c>
    </row>
    <row r="3" spans="1:5" ht="16.2" thickTop="1" x14ac:dyDescent="0.3">
      <c r="A3" s="19" t="s">
        <v>153</v>
      </c>
      <c r="B3" s="213">
        <v>0.8066298342541437</v>
      </c>
      <c r="C3" s="214">
        <v>0.13259668508287292</v>
      </c>
      <c r="D3" s="218">
        <v>6.0773480662983423E-2</v>
      </c>
      <c r="E3" s="48"/>
    </row>
    <row r="4" spans="1:5" ht="15.6" x14ac:dyDescent="0.3">
      <c r="A4" s="20" t="s">
        <v>156</v>
      </c>
      <c r="B4" s="37">
        <v>0.80276816608996537</v>
      </c>
      <c r="C4" s="91">
        <v>0.16089965397923878</v>
      </c>
      <c r="D4" s="42">
        <v>3.6332179930795849E-2</v>
      </c>
      <c r="E4" s="48"/>
    </row>
    <row r="5" spans="1:5" ht="15.6" x14ac:dyDescent="0.3">
      <c r="A5" s="20" t="s">
        <v>157</v>
      </c>
      <c r="B5" s="37">
        <v>0.80063542494042894</v>
      </c>
      <c r="C5" s="91">
        <v>0.15488482922954727</v>
      </c>
      <c r="D5" s="42">
        <v>4.4479745830023829E-2</v>
      </c>
      <c r="E5" s="48"/>
    </row>
    <row r="6" spans="1:5" ht="15.6" x14ac:dyDescent="0.3">
      <c r="A6" s="20" t="s">
        <v>160</v>
      </c>
      <c r="B6" s="37">
        <v>0.9</v>
      </c>
      <c r="C6" s="91">
        <v>0.05</v>
      </c>
      <c r="D6" s="42">
        <v>0.05</v>
      </c>
      <c r="E6" s="48"/>
    </row>
    <row r="7" spans="1:5" ht="15.6" x14ac:dyDescent="0.3">
      <c r="A7" s="20" t="s">
        <v>163</v>
      </c>
      <c r="B7" s="37">
        <v>0.84013050570962478</v>
      </c>
      <c r="C7" s="91">
        <v>0.12996193583469276</v>
      </c>
      <c r="D7" s="42">
        <v>2.990755845568244E-2</v>
      </c>
      <c r="E7" s="48"/>
    </row>
    <row r="8" spans="1:5" ht="15.6" x14ac:dyDescent="0.3">
      <c r="A8" s="20" t="s">
        <v>165</v>
      </c>
      <c r="B8" s="37">
        <v>0.86118067978533086</v>
      </c>
      <c r="C8" s="91">
        <v>0.11592128801431127</v>
      </c>
      <c r="D8" s="42">
        <v>2.2898032200357781E-2</v>
      </c>
      <c r="E8" s="48"/>
    </row>
    <row r="9" spans="1:5" ht="15.6" x14ac:dyDescent="0.3">
      <c r="A9" s="20" t="s">
        <v>166</v>
      </c>
      <c r="B9" s="37">
        <v>0.70666666666666667</v>
      </c>
      <c r="C9" s="91">
        <v>0.24</v>
      </c>
      <c r="D9" s="42">
        <v>5.3333333333333337E-2</v>
      </c>
      <c r="E9" s="48"/>
    </row>
    <row r="10" spans="1:5" ht="15.6" x14ac:dyDescent="0.3">
      <c r="A10" s="20" t="s">
        <v>167</v>
      </c>
      <c r="B10" s="37">
        <v>0.78048780487804881</v>
      </c>
      <c r="C10" s="91">
        <v>0.17886178861788618</v>
      </c>
      <c r="D10" s="42">
        <v>4.0650406504065033E-2</v>
      </c>
      <c r="E10" s="48"/>
    </row>
    <row r="11" spans="1:5" ht="15.6" x14ac:dyDescent="0.3">
      <c r="A11" s="20" t="s">
        <v>169</v>
      </c>
      <c r="B11" s="37">
        <v>0.70338983050847459</v>
      </c>
      <c r="C11" s="91">
        <v>0.24576271186440679</v>
      </c>
      <c r="D11" s="42">
        <v>5.0847457627118647E-2</v>
      </c>
      <c r="E11" s="48"/>
    </row>
    <row r="12" spans="1:5" ht="15.6" x14ac:dyDescent="0.3">
      <c r="A12" s="20" t="s">
        <v>170</v>
      </c>
      <c r="B12" s="37">
        <v>0.81399631675874773</v>
      </c>
      <c r="C12" s="91">
        <v>0.15469613259668508</v>
      </c>
      <c r="D12" s="42">
        <v>3.1307550644567222E-2</v>
      </c>
      <c r="E12" s="48"/>
    </row>
    <row r="13" spans="1:5" ht="15.6" x14ac:dyDescent="0.3">
      <c r="A13" s="20" t="s">
        <v>171</v>
      </c>
      <c r="B13" s="37">
        <v>0.85349544072948325</v>
      </c>
      <c r="C13" s="91">
        <v>0.11671732522796352</v>
      </c>
      <c r="D13" s="42">
        <v>2.9787234042553193E-2</v>
      </c>
      <c r="E13" s="48"/>
    </row>
    <row r="14" spans="1:5" ht="15.6" x14ac:dyDescent="0.3">
      <c r="A14" s="20" t="s">
        <v>172</v>
      </c>
      <c r="B14" s="37">
        <v>0.79084967320261446</v>
      </c>
      <c r="C14" s="91">
        <v>0.17516339869281045</v>
      </c>
      <c r="D14" s="42">
        <v>3.3986928104575161E-2</v>
      </c>
      <c r="E14" s="48"/>
    </row>
    <row r="15" spans="1:5" ht="15.6" x14ac:dyDescent="0.3">
      <c r="A15" s="20" t="s">
        <v>173</v>
      </c>
      <c r="B15" s="37">
        <v>0.82843137254901966</v>
      </c>
      <c r="C15" s="91">
        <v>0.13848039215686275</v>
      </c>
      <c r="D15" s="42">
        <v>3.3088235294117647E-2</v>
      </c>
      <c r="E15" s="48"/>
    </row>
    <row r="16" spans="1:5" ht="15.6" x14ac:dyDescent="0.3">
      <c r="A16" s="20" t="s">
        <v>174</v>
      </c>
      <c r="B16" s="37">
        <v>0.76121794871794857</v>
      </c>
      <c r="C16" s="91">
        <v>0.18269230769230765</v>
      </c>
      <c r="D16" s="42">
        <v>5.6089743589743592E-2</v>
      </c>
      <c r="E16" s="48"/>
    </row>
    <row r="17" spans="1:5" ht="15.6" x14ac:dyDescent="0.3">
      <c r="A17" s="20" t="s">
        <v>175</v>
      </c>
      <c r="B17" s="37">
        <v>0.79090909090909089</v>
      </c>
      <c r="C17" s="91">
        <v>0.17954545454545454</v>
      </c>
      <c r="D17" s="42">
        <v>2.9545454545454545E-2</v>
      </c>
      <c r="E17" s="48"/>
    </row>
    <row r="18" spans="1:5" ht="15.6" x14ac:dyDescent="0.3">
      <c r="A18" s="20" t="s">
        <v>176</v>
      </c>
      <c r="B18" s="37">
        <v>0.73599999999999999</v>
      </c>
      <c r="C18" s="91">
        <v>0.22400000000000003</v>
      </c>
      <c r="D18" s="42">
        <v>0.04</v>
      </c>
      <c r="E18" s="48"/>
    </row>
    <row r="19" spans="1:5" ht="15.6" x14ac:dyDescent="0.3">
      <c r="A19" s="20" t="s">
        <v>177</v>
      </c>
      <c r="B19" s="37">
        <v>0.85333333333333339</v>
      </c>
      <c r="C19" s="91">
        <v>0.11333333333333333</v>
      </c>
      <c r="D19" s="42">
        <v>3.3333333333333333E-2</v>
      </c>
      <c r="E19" s="48"/>
    </row>
    <row r="20" spans="1:5" ht="15.6" x14ac:dyDescent="0.3">
      <c r="A20" s="20" t="s">
        <v>178</v>
      </c>
      <c r="B20" s="37">
        <v>0.72794117647058831</v>
      </c>
      <c r="C20" s="91">
        <v>0.19117647058823528</v>
      </c>
      <c r="D20" s="42">
        <v>8.0882352941176461E-2</v>
      </c>
      <c r="E20" s="48"/>
    </row>
    <row r="21" spans="1:5" ht="15.6" x14ac:dyDescent="0.3">
      <c r="A21" s="20" t="s">
        <v>179</v>
      </c>
      <c r="B21" s="37">
        <v>0.82407407407407407</v>
      </c>
      <c r="C21" s="91">
        <v>0.1388888888888889</v>
      </c>
      <c r="D21" s="42">
        <v>3.7037037037037035E-2</v>
      </c>
      <c r="E21" s="48"/>
    </row>
    <row r="22" spans="1:5" ht="15.6" x14ac:dyDescent="0.3">
      <c r="A22" s="20" t="s">
        <v>180</v>
      </c>
      <c r="B22" s="37">
        <v>0.8840070298769771</v>
      </c>
      <c r="C22" s="91">
        <v>9.8418277680140595E-2</v>
      </c>
      <c r="D22" s="42">
        <v>1.7574692442882251E-2</v>
      </c>
      <c r="E22" s="48"/>
    </row>
    <row r="23" spans="1:5" ht="15.6" x14ac:dyDescent="0.3">
      <c r="A23" s="20" t="s">
        <v>181</v>
      </c>
      <c r="B23" s="37">
        <v>0.84615384615384615</v>
      </c>
      <c r="C23" s="91">
        <v>0.15384615384615385</v>
      </c>
      <c r="D23" s="42">
        <v>0</v>
      </c>
      <c r="E23" s="48"/>
    </row>
    <row r="24" spans="1:5" ht="15.6" x14ac:dyDescent="0.3">
      <c r="A24" s="20" t="s">
        <v>182</v>
      </c>
      <c r="B24" s="37">
        <v>0.80930232558139537</v>
      </c>
      <c r="C24" s="91">
        <v>0.14418604651162792</v>
      </c>
      <c r="D24" s="42">
        <v>4.6511627906976744E-2</v>
      </c>
      <c r="E24" s="48"/>
    </row>
    <row r="25" spans="1:5" ht="15.6" x14ac:dyDescent="0.3">
      <c r="A25" s="20" t="s">
        <v>183</v>
      </c>
      <c r="B25" s="37">
        <v>0.78021978021978033</v>
      </c>
      <c r="C25" s="91">
        <v>0.18681318681318682</v>
      </c>
      <c r="D25" s="42">
        <v>3.2967032967032968E-2</v>
      </c>
      <c r="E25" s="48"/>
    </row>
    <row r="26" spans="1:5" ht="15.6" x14ac:dyDescent="0.3">
      <c r="A26" s="20" t="s">
        <v>185</v>
      </c>
      <c r="B26" s="37">
        <v>0.77272727272727271</v>
      </c>
      <c r="C26" s="91">
        <v>0.18181818181818182</v>
      </c>
      <c r="D26" s="42">
        <v>4.5454545454545456E-2</v>
      </c>
      <c r="E26" s="48"/>
    </row>
    <row r="27" spans="1:5" ht="15.6" x14ac:dyDescent="0.3">
      <c r="A27" s="20" t="s">
        <v>186</v>
      </c>
      <c r="B27" s="37">
        <v>0.77486910994764402</v>
      </c>
      <c r="C27" s="91">
        <v>0.16230366492146597</v>
      </c>
      <c r="D27" s="42">
        <v>6.2827225130890049E-2</v>
      </c>
      <c r="E27" s="48"/>
    </row>
    <row r="28" spans="1:5" ht="15.6" x14ac:dyDescent="0.3">
      <c r="A28" s="20" t="s">
        <v>187</v>
      </c>
      <c r="B28" s="37">
        <v>0.85522788203753353</v>
      </c>
      <c r="C28" s="91">
        <v>0.11528150134048257</v>
      </c>
      <c r="D28" s="42">
        <v>2.9490616621983913E-2</v>
      </c>
      <c r="E28" s="48"/>
    </row>
    <row r="29" spans="1:5" ht="15.6" x14ac:dyDescent="0.3">
      <c r="A29" s="20" t="s">
        <v>188</v>
      </c>
      <c r="B29" s="37">
        <v>0.78873239436619713</v>
      </c>
      <c r="C29" s="91">
        <v>0.16901408450704225</v>
      </c>
      <c r="D29" s="42">
        <v>4.2253521126760563E-2</v>
      </c>
      <c r="E29" s="48"/>
    </row>
    <row r="30" spans="1:5" ht="15.6" x14ac:dyDescent="0.3">
      <c r="A30" s="20" t="s">
        <v>189</v>
      </c>
      <c r="B30" s="37">
        <v>0.75</v>
      </c>
      <c r="C30" s="91">
        <v>0.22058823529411764</v>
      </c>
      <c r="D30" s="42">
        <v>2.9411764705882349E-2</v>
      </c>
      <c r="E30" s="48"/>
    </row>
    <row r="31" spans="1:5" ht="15.6" x14ac:dyDescent="0.3">
      <c r="A31" s="20" t="s">
        <v>190</v>
      </c>
      <c r="B31" s="37">
        <v>0.79512195121951224</v>
      </c>
      <c r="C31" s="91">
        <v>0.14146341463414633</v>
      </c>
      <c r="D31" s="42">
        <v>6.3414634146341464E-2</v>
      </c>
      <c r="E31" s="48"/>
    </row>
    <row r="32" spans="1:5" ht="15.6" x14ac:dyDescent="0.3">
      <c r="A32" s="20" t="s">
        <v>191</v>
      </c>
      <c r="B32" s="37">
        <v>0.7754749568221071</v>
      </c>
      <c r="C32" s="91">
        <v>0.17443868739205526</v>
      </c>
      <c r="D32" s="42">
        <v>5.0086355785837651E-2</v>
      </c>
      <c r="E32" s="48"/>
    </row>
    <row r="33" spans="1:5" ht="15.6" x14ac:dyDescent="0.3">
      <c r="A33" s="20" t="s">
        <v>192</v>
      </c>
      <c r="B33" s="37">
        <v>0.81806750496360026</v>
      </c>
      <c r="C33" s="91">
        <v>0.14612839179351422</v>
      </c>
      <c r="D33" s="42">
        <v>3.5804103242885507E-2</v>
      </c>
      <c r="E33" s="48"/>
    </row>
    <row r="34" spans="1:5" ht="15.6" x14ac:dyDescent="0.3">
      <c r="A34" s="20" t="s">
        <v>195</v>
      </c>
      <c r="B34" s="37">
        <v>0.80671414038657174</v>
      </c>
      <c r="C34" s="91">
        <v>0.14649033570701933</v>
      </c>
      <c r="D34" s="42">
        <v>4.6795523906408946E-2</v>
      </c>
      <c r="E34" s="48"/>
    </row>
    <row r="35" spans="1:5" ht="15.6" x14ac:dyDescent="0.3">
      <c r="A35" s="20" t="s">
        <v>196</v>
      </c>
      <c r="B35" s="37">
        <v>0.87479674796747953</v>
      </c>
      <c r="C35" s="91">
        <v>0.11219512195121953</v>
      </c>
      <c r="D35" s="42">
        <v>1.3008130081300813E-2</v>
      </c>
      <c r="E35" s="48"/>
    </row>
    <row r="36" spans="1:5" ht="15.6" x14ac:dyDescent="0.3">
      <c r="A36" s="20" t="s">
        <v>197</v>
      </c>
      <c r="B36" s="37">
        <v>0.80582524271844658</v>
      </c>
      <c r="C36" s="91">
        <v>0.13592233009708737</v>
      </c>
      <c r="D36" s="42">
        <v>5.8252427184466021E-2</v>
      </c>
      <c r="E36" s="48"/>
    </row>
    <row r="37" spans="1:5" ht="15.6" x14ac:dyDescent="0.3">
      <c r="A37" s="20" t="s">
        <v>198</v>
      </c>
      <c r="B37" s="37">
        <v>0.77243589743589747</v>
      </c>
      <c r="C37" s="91">
        <v>0.19871794871794873</v>
      </c>
      <c r="D37" s="42">
        <v>2.8846153846153844E-2</v>
      </c>
      <c r="E37" s="48"/>
    </row>
    <row r="38" spans="1:5" ht="15.6" x14ac:dyDescent="0.3">
      <c r="A38" s="20" t="s">
        <v>199</v>
      </c>
      <c r="B38" s="37">
        <v>0.80314960629921262</v>
      </c>
      <c r="C38" s="91">
        <v>0.15461703650680028</v>
      </c>
      <c r="D38" s="42">
        <v>4.2233357193987117E-2</v>
      </c>
      <c r="E38" s="48"/>
    </row>
    <row r="39" spans="1:5" ht="15.6" x14ac:dyDescent="0.3">
      <c r="A39" s="20" t="s">
        <v>200</v>
      </c>
      <c r="B39" s="37">
        <v>0.88405797101449279</v>
      </c>
      <c r="C39" s="91">
        <v>7.2463768115942032E-2</v>
      </c>
      <c r="D39" s="42">
        <v>4.3478260869565216E-2</v>
      </c>
      <c r="E39" s="48"/>
    </row>
    <row r="40" spans="1:5" ht="15.6" x14ac:dyDescent="0.3">
      <c r="A40" s="20" t="s">
        <v>201</v>
      </c>
      <c r="B40" s="37">
        <v>0.85960591133004927</v>
      </c>
      <c r="C40" s="91">
        <v>0.10837438423645321</v>
      </c>
      <c r="D40" s="42">
        <v>3.2019704433497539E-2</v>
      </c>
      <c r="E40" s="48"/>
    </row>
    <row r="41" spans="1:5" ht="15.6" x14ac:dyDescent="0.3">
      <c r="A41" s="20" t="s">
        <v>202</v>
      </c>
      <c r="B41" s="37">
        <v>0.85416666666666652</v>
      </c>
      <c r="C41" s="91">
        <v>0.14583333333333334</v>
      </c>
      <c r="D41" s="42">
        <v>0</v>
      </c>
      <c r="E41" s="48"/>
    </row>
    <row r="42" spans="1:5" ht="15.6" x14ac:dyDescent="0.3">
      <c r="A42" s="20" t="s">
        <v>203</v>
      </c>
      <c r="B42" s="37">
        <v>0.83410852713178296</v>
      </c>
      <c r="C42" s="91">
        <v>0.14418604651162792</v>
      </c>
      <c r="D42" s="42">
        <v>2.1705426356589147E-2</v>
      </c>
      <c r="E42" s="48"/>
    </row>
    <row r="43" spans="1:5" ht="15.6" x14ac:dyDescent="0.3">
      <c r="A43" s="20" t="s">
        <v>204</v>
      </c>
      <c r="B43" s="37">
        <v>0.90322580645161277</v>
      </c>
      <c r="C43" s="91">
        <v>9.6774193548387094E-2</v>
      </c>
      <c r="D43" s="42">
        <v>0</v>
      </c>
      <c r="E43" s="48"/>
    </row>
    <row r="44" spans="1:5" ht="15.6" x14ac:dyDescent="0.3">
      <c r="A44" s="20" t="s">
        <v>205</v>
      </c>
      <c r="B44" s="37">
        <v>0.78034682080924855</v>
      </c>
      <c r="C44" s="91">
        <v>0.17726396917148363</v>
      </c>
      <c r="D44" s="42">
        <v>4.238921001926782E-2</v>
      </c>
      <c r="E44" s="48"/>
    </row>
    <row r="45" spans="1:5" ht="15.6" x14ac:dyDescent="0.3">
      <c r="A45" s="20" t="s">
        <v>206</v>
      </c>
      <c r="B45" s="37">
        <v>0.81147052986703716</v>
      </c>
      <c r="C45" s="91">
        <v>0.14645763048223853</v>
      </c>
      <c r="D45" s="42">
        <v>4.2071839650724349E-2</v>
      </c>
      <c r="E45" s="48"/>
    </row>
    <row r="46" spans="1:5" ht="15.6" x14ac:dyDescent="0.3">
      <c r="A46" s="20" t="s">
        <v>207</v>
      </c>
      <c r="B46" s="37">
        <v>0.82272159800249678</v>
      </c>
      <c r="C46" s="91">
        <v>0.1453183520599251</v>
      </c>
      <c r="D46" s="42">
        <v>3.1960049937578026E-2</v>
      </c>
      <c r="E46" s="48"/>
    </row>
    <row r="47" spans="1:5" ht="15.6" x14ac:dyDescent="0.3">
      <c r="A47" s="20" t="s">
        <v>208</v>
      </c>
      <c r="B47" s="37">
        <v>0.76927831865244944</v>
      </c>
      <c r="C47" s="91">
        <v>0.17609333951475814</v>
      </c>
      <c r="D47" s="42">
        <v>5.4628341832792457E-2</v>
      </c>
      <c r="E47" s="48"/>
    </row>
    <row r="48" spans="1:5" ht="15.6" x14ac:dyDescent="0.3">
      <c r="A48" s="20" t="s">
        <v>209</v>
      </c>
      <c r="B48" s="37">
        <v>0.85670166769610878</v>
      </c>
      <c r="C48" s="91">
        <v>0.11179740580605312</v>
      </c>
      <c r="D48" s="42">
        <v>3.1500926497838172E-2</v>
      </c>
      <c r="E48" s="48"/>
    </row>
    <row r="49" spans="1:5" ht="15.6" x14ac:dyDescent="0.3">
      <c r="A49" s="20" t="s">
        <v>210</v>
      </c>
      <c r="B49" s="37">
        <v>0.82941729323308266</v>
      </c>
      <c r="C49" s="91">
        <v>0.13533834586466165</v>
      </c>
      <c r="D49" s="42">
        <v>3.5244360902255641E-2</v>
      </c>
      <c r="E49" s="48"/>
    </row>
    <row r="50" spans="1:5" ht="15.6" x14ac:dyDescent="0.3">
      <c r="A50" s="20" t="s">
        <v>211</v>
      </c>
      <c r="B50" s="37">
        <v>0.81199250468457218</v>
      </c>
      <c r="C50" s="91">
        <v>0.15427857589006871</v>
      </c>
      <c r="D50" s="42">
        <v>3.3728919425359154E-2</v>
      </c>
      <c r="E50" s="48"/>
    </row>
    <row r="51" spans="1:5" ht="15.6" x14ac:dyDescent="0.3">
      <c r="A51" s="20" t="s">
        <v>212</v>
      </c>
      <c r="B51" s="37">
        <v>0.82022058823529409</v>
      </c>
      <c r="C51" s="91">
        <v>0.14558823529411766</v>
      </c>
      <c r="D51" s="42">
        <v>3.4191176470588239E-2</v>
      </c>
      <c r="E51" s="48"/>
    </row>
    <row r="52" spans="1:5" ht="15.6" x14ac:dyDescent="0.3">
      <c r="A52" s="20" t="s">
        <v>213</v>
      </c>
      <c r="B52" s="37">
        <v>0.83948522132654502</v>
      </c>
      <c r="C52" s="91">
        <v>0.13039174091359071</v>
      </c>
      <c r="D52" s="42">
        <v>3.0123037759864236E-2</v>
      </c>
      <c r="E52" s="48"/>
    </row>
    <row r="53" spans="1:5" ht="15.6" x14ac:dyDescent="0.3">
      <c r="A53" s="20" t="s">
        <v>214</v>
      </c>
      <c r="B53" s="37">
        <v>0.78613102183697281</v>
      </c>
      <c r="C53" s="91">
        <v>0.16752792132022004</v>
      </c>
      <c r="D53" s="42">
        <v>4.6341056842807135E-2</v>
      </c>
      <c r="E53" s="48"/>
    </row>
    <row r="54" spans="1:5" ht="15.6" x14ac:dyDescent="0.3">
      <c r="A54" s="20" t="s">
        <v>215</v>
      </c>
      <c r="B54" s="37">
        <v>0.82590815627141878</v>
      </c>
      <c r="C54" s="91">
        <v>0.13913639479095272</v>
      </c>
      <c r="D54" s="42">
        <v>3.495544893762851E-2</v>
      </c>
      <c r="E54" s="48"/>
    </row>
    <row r="55" spans="1:5" ht="15.6" x14ac:dyDescent="0.3">
      <c r="A55" s="20" t="s">
        <v>216</v>
      </c>
      <c r="B55" s="37">
        <v>0.84657947686116697</v>
      </c>
      <c r="C55" s="91">
        <v>0.12173038229376258</v>
      </c>
      <c r="D55" s="42">
        <v>3.1690140845070422E-2</v>
      </c>
      <c r="E55" s="48"/>
    </row>
    <row r="56" spans="1:5" ht="15.6" x14ac:dyDescent="0.3">
      <c r="A56" s="20" t="s">
        <v>217</v>
      </c>
      <c r="B56" s="37">
        <v>0.79839553540286023</v>
      </c>
      <c r="C56" s="91">
        <v>0.15835367980467388</v>
      </c>
      <c r="D56" s="42">
        <v>4.3250784792465996E-2</v>
      </c>
      <c r="E56" s="48"/>
    </row>
    <row r="57" spans="1:5" ht="15.6" x14ac:dyDescent="0.3">
      <c r="A57" s="20" t="s">
        <v>218</v>
      </c>
      <c r="B57" s="37">
        <v>0.84963196635120941</v>
      </c>
      <c r="C57" s="91">
        <v>0.12092534174553102</v>
      </c>
      <c r="D57" s="42">
        <v>2.9442691903259724E-2</v>
      </c>
      <c r="E57" s="48"/>
    </row>
    <row r="58" spans="1:5" ht="15.6" x14ac:dyDescent="0.3">
      <c r="A58" s="20" t="s">
        <v>219</v>
      </c>
      <c r="B58" s="37">
        <v>0.85445094217024031</v>
      </c>
      <c r="C58" s="91">
        <v>0.11825860948667966</v>
      </c>
      <c r="D58" s="42">
        <v>2.7290448343079921E-2</v>
      </c>
      <c r="E58" s="48"/>
    </row>
    <row r="59" spans="1:5" ht="15.6" x14ac:dyDescent="0.3">
      <c r="A59" s="20" t="s">
        <v>220</v>
      </c>
      <c r="B59" s="37">
        <v>0.79565772669220947</v>
      </c>
      <c r="C59" s="91">
        <v>0.1615581098339719</v>
      </c>
      <c r="D59" s="42">
        <v>4.2784163473818644E-2</v>
      </c>
      <c r="E59" s="48"/>
    </row>
    <row r="60" spans="1:5" ht="15.6" x14ac:dyDescent="0.3">
      <c r="A60" s="20" t="s">
        <v>221</v>
      </c>
      <c r="B60" s="37">
        <v>0.79496402877697847</v>
      </c>
      <c r="C60" s="91">
        <v>0.15467625899280577</v>
      </c>
      <c r="D60" s="42">
        <v>5.0359712230215826E-2</v>
      </c>
      <c r="E60" s="48"/>
    </row>
    <row r="61" spans="1:5" ht="15.6" x14ac:dyDescent="0.3">
      <c r="A61" s="20" t="s">
        <v>222</v>
      </c>
      <c r="B61" s="37">
        <v>0.84062499999999996</v>
      </c>
      <c r="C61" s="91">
        <v>0.121875</v>
      </c>
      <c r="D61" s="42">
        <v>3.7499999999999999E-2</v>
      </c>
      <c r="E61" s="48"/>
    </row>
    <row r="62" spans="1:5" ht="15.6" x14ac:dyDescent="0.3">
      <c r="A62" s="20" t="s">
        <v>223</v>
      </c>
      <c r="B62" s="37">
        <v>0.86077481840193704</v>
      </c>
      <c r="C62" s="91">
        <v>0.11138014527845036</v>
      </c>
      <c r="D62" s="42">
        <v>2.784503631961259E-2</v>
      </c>
      <c r="E62" s="48"/>
    </row>
    <row r="63" spans="1:5" ht="15.6" x14ac:dyDescent="0.3">
      <c r="A63" s="20" t="s">
        <v>224</v>
      </c>
      <c r="B63" s="37">
        <v>0.82089552238805974</v>
      </c>
      <c r="C63" s="91">
        <v>0.15351812366737741</v>
      </c>
      <c r="D63" s="42">
        <v>2.5586353944562899E-2</v>
      </c>
      <c r="E63" s="48"/>
    </row>
    <row r="64" spans="1:5" ht="15.6" x14ac:dyDescent="0.3">
      <c r="A64" s="20" t="s">
        <v>225</v>
      </c>
      <c r="B64" s="37">
        <v>0.79646017699115046</v>
      </c>
      <c r="C64" s="91">
        <v>0.18584070796460178</v>
      </c>
      <c r="D64" s="42">
        <v>1.7699115044247787E-2</v>
      </c>
      <c r="E64" s="48"/>
    </row>
    <row r="65" spans="1:5" ht="15.6" x14ac:dyDescent="0.3">
      <c r="A65" s="20" t="s">
        <v>226</v>
      </c>
      <c r="B65" s="37">
        <v>0.85201793721973085</v>
      </c>
      <c r="C65" s="91">
        <v>0.11659192825112108</v>
      </c>
      <c r="D65" s="42">
        <v>3.1390134529147982E-2</v>
      </c>
      <c r="E65" s="48"/>
    </row>
    <row r="66" spans="1:5" ht="15.6" x14ac:dyDescent="0.3">
      <c r="A66" s="20" t="s">
        <v>227</v>
      </c>
      <c r="B66" s="37">
        <v>0.79495798319327737</v>
      </c>
      <c r="C66" s="91">
        <v>0.15966386554621848</v>
      </c>
      <c r="D66" s="42">
        <v>4.53781512605042E-2</v>
      </c>
      <c r="E66" s="48"/>
    </row>
    <row r="67" spans="1:5" ht="15.6" x14ac:dyDescent="0.3">
      <c r="A67" s="20" t="s">
        <v>228</v>
      </c>
      <c r="B67" s="37">
        <v>0.6974358974358974</v>
      </c>
      <c r="C67" s="91">
        <v>0.23589743589743586</v>
      </c>
      <c r="D67" s="42">
        <v>6.6666666666666666E-2</v>
      </c>
      <c r="E67" s="48"/>
    </row>
    <row r="68" spans="1:5" ht="15.6" x14ac:dyDescent="0.3">
      <c r="A68" s="20" t="s">
        <v>229</v>
      </c>
      <c r="B68" s="37">
        <v>0.84210526315789469</v>
      </c>
      <c r="C68" s="91">
        <v>0.15789473684210525</v>
      </c>
      <c r="D68" s="42">
        <v>0</v>
      </c>
      <c r="E68" s="48"/>
    </row>
    <row r="69" spans="1:5" ht="15.6" x14ac:dyDescent="0.3">
      <c r="A69" s="20" t="s">
        <v>230</v>
      </c>
      <c r="B69" s="37">
        <v>0.83636363636363631</v>
      </c>
      <c r="C69" s="91">
        <v>0.14545454545454545</v>
      </c>
      <c r="D69" s="42">
        <v>1.8181818181818181E-2</v>
      </c>
      <c r="E69" s="48"/>
    </row>
    <row r="70" spans="1:5" ht="15.6" x14ac:dyDescent="0.3">
      <c r="A70" s="20" t="s">
        <v>231</v>
      </c>
      <c r="B70" s="37">
        <v>0.88461538461538458</v>
      </c>
      <c r="C70" s="91">
        <v>0.11538461538461538</v>
      </c>
      <c r="D70" s="42">
        <v>0</v>
      </c>
      <c r="E70" s="48"/>
    </row>
    <row r="71" spans="1:5" ht="15.6" x14ac:dyDescent="0.3">
      <c r="A71" s="20" t="s">
        <v>233</v>
      </c>
      <c r="B71" s="37">
        <v>0.83027522935779818</v>
      </c>
      <c r="C71" s="91">
        <v>0.13944954128440368</v>
      </c>
      <c r="D71" s="42">
        <v>3.0275229357798167E-2</v>
      </c>
      <c r="E71" s="48"/>
    </row>
    <row r="72" spans="1:5" ht="15.6" x14ac:dyDescent="0.3">
      <c r="A72" s="20" t="s">
        <v>234</v>
      </c>
      <c r="B72" s="37">
        <v>0.79740259740259745</v>
      </c>
      <c r="C72" s="91">
        <v>0.16363636363636364</v>
      </c>
      <c r="D72" s="42">
        <v>3.896103896103896E-2</v>
      </c>
      <c r="E72" s="48"/>
    </row>
    <row r="73" spans="1:5" ht="15.6" x14ac:dyDescent="0.3">
      <c r="A73" s="20" t="s">
        <v>235</v>
      </c>
      <c r="B73" s="37">
        <v>0.81318681318681318</v>
      </c>
      <c r="C73" s="91">
        <v>0.13186813186813187</v>
      </c>
      <c r="D73" s="42">
        <v>5.4945054945054944E-2</v>
      </c>
      <c r="E73" s="48"/>
    </row>
    <row r="74" spans="1:5" ht="15.6" x14ac:dyDescent="0.3">
      <c r="A74" s="20" t="s">
        <v>236</v>
      </c>
      <c r="B74" s="37">
        <v>0.81151832460732987</v>
      </c>
      <c r="C74" s="91">
        <v>0.15706806282722513</v>
      </c>
      <c r="D74" s="42">
        <v>3.1413612565445025E-2</v>
      </c>
      <c r="E74" s="48"/>
    </row>
    <row r="75" spans="1:5" ht="15.6" x14ac:dyDescent="0.3">
      <c r="A75" s="20" t="s">
        <v>237</v>
      </c>
      <c r="B75" s="37">
        <v>0.80612244897959184</v>
      </c>
      <c r="C75" s="91">
        <v>0.14965986394557823</v>
      </c>
      <c r="D75" s="42">
        <v>4.4217687074829932E-2</v>
      </c>
      <c r="E75" s="48"/>
    </row>
    <row r="76" spans="1:5" ht="15.6" x14ac:dyDescent="0.3">
      <c r="A76" s="20" t="s">
        <v>238</v>
      </c>
      <c r="B76" s="37">
        <v>0.82499999999999996</v>
      </c>
      <c r="C76" s="91">
        <v>0.13750000000000001</v>
      </c>
      <c r="D76" s="42">
        <v>3.7499999999999999E-2</v>
      </c>
      <c r="E76" s="48"/>
    </row>
    <row r="77" spans="1:5" ht="15.6" x14ac:dyDescent="0.3">
      <c r="A77" s="20" t="s">
        <v>239</v>
      </c>
      <c r="B77" s="37">
        <v>0.75757575757575746</v>
      </c>
      <c r="C77" s="91">
        <v>0.2121212121212121</v>
      </c>
      <c r="D77" s="42">
        <v>3.0303030303030304E-2</v>
      </c>
      <c r="E77" s="48"/>
    </row>
    <row r="78" spans="1:5" ht="15.6" x14ac:dyDescent="0.3">
      <c r="A78" s="20" t="s">
        <v>240</v>
      </c>
      <c r="B78" s="37">
        <v>0.84604426912119224</v>
      </c>
      <c r="C78" s="91">
        <v>0.12447950909489372</v>
      </c>
      <c r="D78" s="42">
        <v>2.947622178391409E-2</v>
      </c>
      <c r="E78" s="48"/>
    </row>
    <row r="79" spans="1:5" ht="15.6" x14ac:dyDescent="0.3">
      <c r="A79" s="20" t="s">
        <v>241</v>
      </c>
      <c r="B79" s="37">
        <v>0.79891304347826098</v>
      </c>
      <c r="C79" s="91">
        <v>0.15217391304347827</v>
      </c>
      <c r="D79" s="42">
        <v>4.8913043478260872E-2</v>
      </c>
      <c r="E79" s="48"/>
    </row>
    <row r="80" spans="1:5" ht="15.6" x14ac:dyDescent="0.3">
      <c r="A80" s="20" t="s">
        <v>242</v>
      </c>
      <c r="B80" s="37">
        <v>0.78026905829596416</v>
      </c>
      <c r="C80" s="91">
        <v>0.16591928251121074</v>
      </c>
      <c r="D80" s="42">
        <v>5.3811659192825115E-2</v>
      </c>
      <c r="E80" s="48"/>
    </row>
    <row r="81" spans="1:5" ht="15.6" x14ac:dyDescent="0.3">
      <c r="A81" s="20" t="s">
        <v>243</v>
      </c>
      <c r="B81" s="37">
        <v>0.88669950738916259</v>
      </c>
      <c r="C81" s="91">
        <v>9.3596059113300503E-2</v>
      </c>
      <c r="D81" s="42">
        <v>1.9704433497536946E-2</v>
      </c>
      <c r="E81" s="48"/>
    </row>
    <row r="82" spans="1:5" ht="15.6" x14ac:dyDescent="0.3">
      <c r="A82" s="20" t="s">
        <v>244</v>
      </c>
      <c r="B82" s="37">
        <v>0.8125</v>
      </c>
      <c r="C82" s="91">
        <v>0.1875</v>
      </c>
      <c r="D82" s="42">
        <v>0</v>
      </c>
      <c r="E82" s="48"/>
    </row>
    <row r="83" spans="1:5" ht="15.6" x14ac:dyDescent="0.3">
      <c r="A83" s="20" t="s">
        <v>245</v>
      </c>
      <c r="B83" s="37">
        <v>0.79207119741100329</v>
      </c>
      <c r="C83" s="91">
        <v>0.1650485436893204</v>
      </c>
      <c r="D83" s="42">
        <v>4.2880258899676373E-2</v>
      </c>
      <c r="E83" s="48"/>
    </row>
    <row r="84" spans="1:5" ht="15.6" x14ac:dyDescent="0.3">
      <c r="A84" s="20" t="s">
        <v>246</v>
      </c>
      <c r="B84" s="37">
        <v>0.80991735537190079</v>
      </c>
      <c r="C84" s="91">
        <v>0.16528925619834711</v>
      </c>
      <c r="D84" s="42">
        <v>2.4793388429752067E-2</v>
      </c>
      <c r="E84" s="48"/>
    </row>
    <row r="85" spans="1:5" ht="15.6" x14ac:dyDescent="0.3">
      <c r="A85" s="20" t="s">
        <v>247</v>
      </c>
      <c r="B85" s="37">
        <v>0.80597014925373134</v>
      </c>
      <c r="C85" s="91">
        <v>0.14925373134328357</v>
      </c>
      <c r="D85" s="42">
        <v>4.4776119402985072E-2</v>
      </c>
      <c r="E85" s="48"/>
    </row>
    <row r="86" spans="1:5" ht="15.6" x14ac:dyDescent="0.3">
      <c r="A86" s="20" t="s">
        <v>248</v>
      </c>
      <c r="B86" s="37">
        <v>0.72955974842767291</v>
      </c>
      <c r="C86" s="91">
        <v>0.22012578616352202</v>
      </c>
      <c r="D86" s="42">
        <v>5.0314465408805041E-2</v>
      </c>
      <c r="E86" s="48"/>
    </row>
    <row r="87" spans="1:5" ht="15.6" x14ac:dyDescent="0.3">
      <c r="A87" s="20" t="s">
        <v>249</v>
      </c>
      <c r="B87" s="37">
        <v>0.85245901639344257</v>
      </c>
      <c r="C87" s="91">
        <v>0.14754098360655737</v>
      </c>
      <c r="D87" s="42">
        <v>0</v>
      </c>
      <c r="E87" s="48"/>
    </row>
    <row r="88" spans="1:5" ht="15.6" x14ac:dyDescent="0.3">
      <c r="A88" s="20" t="s">
        <v>250</v>
      </c>
      <c r="B88" s="37">
        <v>0.745125348189415</v>
      </c>
      <c r="C88" s="91">
        <v>0.19916434540389971</v>
      </c>
      <c r="D88" s="42">
        <v>5.5710306406685242E-2</v>
      </c>
      <c r="E88" s="48"/>
    </row>
    <row r="89" spans="1:5" ht="15.6" x14ac:dyDescent="0.3">
      <c r="A89" s="20" t="s">
        <v>251</v>
      </c>
      <c r="B89" s="37">
        <v>0.81308411214953269</v>
      </c>
      <c r="C89" s="91">
        <v>0.12149532710280374</v>
      </c>
      <c r="D89" s="42">
        <v>6.5420560747663545E-2</v>
      </c>
      <c r="E89" s="48"/>
    </row>
    <row r="90" spans="1:5" ht="15.6" x14ac:dyDescent="0.3">
      <c r="A90" s="20" t="s">
        <v>252</v>
      </c>
      <c r="B90" s="37">
        <v>0.83838383838383834</v>
      </c>
      <c r="C90" s="91">
        <v>0.14141414141414141</v>
      </c>
      <c r="D90" s="42">
        <v>2.0202020202020204E-2</v>
      </c>
      <c r="E90" s="48"/>
    </row>
    <row r="91" spans="1:5" ht="15.6" x14ac:dyDescent="0.3">
      <c r="A91" s="20" t="s">
        <v>253</v>
      </c>
      <c r="B91" s="37">
        <v>0.85470085470085466</v>
      </c>
      <c r="C91" s="91">
        <v>0.11965811965811966</v>
      </c>
      <c r="D91" s="42">
        <v>2.564102564102564E-2</v>
      </c>
      <c r="E91" s="48"/>
    </row>
    <row r="92" spans="1:5" ht="15.6" x14ac:dyDescent="0.3">
      <c r="A92" s="20" t="s">
        <v>254</v>
      </c>
      <c r="B92" s="37">
        <v>0.77374301675977653</v>
      </c>
      <c r="C92" s="91">
        <v>0.17877094972067037</v>
      </c>
      <c r="D92" s="42">
        <v>4.7486033519553071E-2</v>
      </c>
      <c r="E92" s="48"/>
    </row>
    <row r="93" spans="1:5" ht="15.6" x14ac:dyDescent="0.3">
      <c r="A93" s="20" t="s">
        <v>255</v>
      </c>
      <c r="B93" s="37">
        <v>0.81274900398406369</v>
      </c>
      <c r="C93" s="91">
        <v>0.14741035856573706</v>
      </c>
      <c r="D93" s="42">
        <v>3.9840637450199202E-2</v>
      </c>
      <c r="E93" s="48"/>
    </row>
    <row r="94" spans="1:5" ht="15.6" x14ac:dyDescent="0.3">
      <c r="A94" s="20" t="s">
        <v>256</v>
      </c>
      <c r="B94" s="37">
        <v>0.83333333333333348</v>
      </c>
      <c r="C94" s="91">
        <v>0.16666666666666663</v>
      </c>
      <c r="D94" s="42">
        <v>0</v>
      </c>
      <c r="E94" s="48"/>
    </row>
    <row r="95" spans="1:5" ht="15.6" x14ac:dyDescent="0.3">
      <c r="A95" s="20" t="s">
        <v>257</v>
      </c>
      <c r="B95" s="37">
        <v>0.93181818181818177</v>
      </c>
      <c r="C95" s="91">
        <v>6.8181818181818177E-2</v>
      </c>
      <c r="D95" s="42">
        <v>0</v>
      </c>
      <c r="E95" s="48"/>
    </row>
    <row r="96" spans="1:5" ht="15.6" x14ac:dyDescent="0.3">
      <c r="A96" s="20" t="s">
        <v>258</v>
      </c>
      <c r="B96" s="37">
        <v>0.93333333333333324</v>
      </c>
      <c r="C96" s="91">
        <v>6.6666666666666666E-2</v>
      </c>
      <c r="D96" s="42">
        <v>0</v>
      </c>
      <c r="E96" s="48"/>
    </row>
    <row r="97" spans="1:5" ht="15.6" x14ac:dyDescent="0.3">
      <c r="A97" s="20" t="s">
        <v>259</v>
      </c>
      <c r="B97" s="37">
        <v>0.90909090909090906</v>
      </c>
      <c r="C97" s="91">
        <v>9.0909090909090912E-2</v>
      </c>
      <c r="D97" s="42">
        <v>0</v>
      </c>
      <c r="E97" s="48"/>
    </row>
    <row r="98" spans="1:5" ht="15.6" x14ac:dyDescent="0.3">
      <c r="A98" s="136" t="s">
        <v>260</v>
      </c>
      <c r="B98" s="37">
        <v>0.84210526315789469</v>
      </c>
      <c r="C98" s="91">
        <v>0.14035087719298245</v>
      </c>
      <c r="D98" s="42">
        <v>1.7543859649122806E-2</v>
      </c>
      <c r="E98" s="48"/>
    </row>
    <row r="99" spans="1:5" ht="15.6" x14ac:dyDescent="0.3">
      <c r="A99" s="136" t="s">
        <v>261</v>
      </c>
      <c r="B99" s="37">
        <v>0.85034013605442171</v>
      </c>
      <c r="C99" s="91">
        <v>0.11564625850340135</v>
      </c>
      <c r="D99" s="42">
        <v>3.4013605442176874E-2</v>
      </c>
      <c r="E99" s="48"/>
    </row>
    <row r="100" spans="1:5" ht="15.6" x14ac:dyDescent="0.3">
      <c r="A100" s="136" t="s">
        <v>262</v>
      </c>
      <c r="B100" s="37">
        <v>0.72499999999999998</v>
      </c>
      <c r="C100" s="91">
        <v>0.25</v>
      </c>
      <c r="D100" s="42">
        <v>2.5000000000000001E-2</v>
      </c>
      <c r="E100" s="48"/>
    </row>
    <row r="101" spans="1:5" ht="15.6" x14ac:dyDescent="0.3">
      <c r="A101" s="136" t="s">
        <v>263</v>
      </c>
      <c r="B101" s="37">
        <v>0.7467248908296944</v>
      </c>
      <c r="C101" s="91">
        <v>0.18777292576419213</v>
      </c>
      <c r="D101" s="42">
        <v>6.5502183406113537E-2</v>
      </c>
      <c r="E101" s="48"/>
    </row>
    <row r="102" spans="1:5" ht="15.6" x14ac:dyDescent="0.3">
      <c r="A102" s="136" t="s">
        <v>264</v>
      </c>
      <c r="B102" s="37">
        <v>0.87628865979381443</v>
      </c>
      <c r="C102" s="91">
        <v>8.2474226804123696E-2</v>
      </c>
      <c r="D102" s="42">
        <v>4.1237113402061848E-2</v>
      </c>
      <c r="E102" s="48"/>
    </row>
    <row r="103" spans="1:5" ht="15.6" x14ac:dyDescent="0.3">
      <c r="A103" s="136" t="s">
        <v>265</v>
      </c>
      <c r="B103" s="37">
        <v>0.67441860465116277</v>
      </c>
      <c r="C103" s="91">
        <v>0.30232558139534882</v>
      </c>
      <c r="D103" s="42">
        <v>2.3255813953488372E-2</v>
      </c>
      <c r="E103" s="48"/>
    </row>
    <row r="104" spans="1:5" ht="15.6" x14ac:dyDescent="0.3">
      <c r="A104" s="136" t="s">
        <v>266</v>
      </c>
      <c r="B104" s="37">
        <v>0.83341269301408072</v>
      </c>
      <c r="C104" s="91">
        <v>0.1343105911162506</v>
      </c>
      <c r="D104" s="42">
        <v>3.227671586966873E-2</v>
      </c>
      <c r="E104" s="48"/>
    </row>
    <row r="105" spans="1:5" ht="15" x14ac:dyDescent="0.3">
      <c r="A105" s="136" t="s">
        <v>267</v>
      </c>
      <c r="B105" s="29">
        <v>0.74193548387096764</v>
      </c>
      <c r="C105" s="91">
        <v>0.19354838709677419</v>
      </c>
      <c r="D105" s="81">
        <v>6.4516129032258063E-2</v>
      </c>
    </row>
    <row r="106" spans="1:5" ht="15" x14ac:dyDescent="0.3">
      <c r="A106" s="136" t="s">
        <v>268</v>
      </c>
      <c r="B106" s="37">
        <v>0.81521739130434778</v>
      </c>
      <c r="C106" s="91">
        <v>0.17391304347826086</v>
      </c>
      <c r="D106" s="82">
        <v>1.0869565217391304E-2</v>
      </c>
    </row>
    <row r="107" spans="1:5" ht="15" x14ac:dyDescent="0.3">
      <c r="A107" s="136" t="s">
        <v>269</v>
      </c>
      <c r="B107" s="29">
        <v>0.80327868852459017</v>
      </c>
      <c r="C107" s="91">
        <v>0.19672131147540983</v>
      </c>
      <c r="D107" s="81">
        <v>0</v>
      </c>
    </row>
    <row r="108" spans="1:5" ht="15.6" thickBot="1" x14ac:dyDescent="0.35">
      <c r="A108" s="157" t="s">
        <v>270</v>
      </c>
      <c r="B108" s="158">
        <v>0.80952380952380953</v>
      </c>
      <c r="C108" s="159">
        <v>0.19047619047619047</v>
      </c>
      <c r="D108" s="160">
        <v>0</v>
      </c>
    </row>
    <row r="109" spans="1:5" ht="15" thickTop="1" x14ac:dyDescent="0.3"/>
  </sheetData>
  <hyperlinks>
    <hyperlink ref="B1" location="'Information &amp; Table of Contents'!A89" display="Back to Table of Contents"/>
  </hyperlinks>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83</v>
      </c>
      <c r="B1" s="46" t="s">
        <v>146</v>
      </c>
    </row>
    <row r="2" spans="1:5" ht="16.8" thickTop="1" thickBot="1" x14ac:dyDescent="0.35">
      <c r="A2" s="26" t="s">
        <v>147</v>
      </c>
      <c r="B2" s="85" t="s">
        <v>272</v>
      </c>
      <c r="C2" s="89" t="s">
        <v>273</v>
      </c>
      <c r="D2" s="87" t="s">
        <v>274</v>
      </c>
    </row>
    <row r="3" spans="1:5" ht="16.2" thickTop="1" x14ac:dyDescent="0.3">
      <c r="A3" s="19" t="s">
        <v>153</v>
      </c>
      <c r="B3" s="213">
        <v>0.75690607734806614</v>
      </c>
      <c r="C3" s="214">
        <v>0.13259668508287292</v>
      </c>
      <c r="D3" s="218">
        <v>0.11049723756906077</v>
      </c>
      <c r="E3" s="48"/>
    </row>
    <row r="4" spans="1:5" ht="15.6" x14ac:dyDescent="0.3">
      <c r="A4" s="20" t="s">
        <v>156</v>
      </c>
      <c r="B4" s="37">
        <v>0.74614065180102918</v>
      </c>
      <c r="C4" s="91">
        <v>0.15437392795883362</v>
      </c>
      <c r="D4" s="42">
        <v>9.9485420240137221E-2</v>
      </c>
      <c r="E4" s="48"/>
    </row>
    <row r="5" spans="1:5" ht="15.6" x14ac:dyDescent="0.3">
      <c r="A5" s="20" t="s">
        <v>157</v>
      </c>
      <c r="B5" s="37">
        <v>0.82951854775059208</v>
      </c>
      <c r="C5" s="91">
        <v>0.10023677979479084</v>
      </c>
      <c r="D5" s="42">
        <v>7.0244672454617199E-2</v>
      </c>
      <c r="E5" s="48"/>
    </row>
    <row r="6" spans="1:5" ht="15.6" x14ac:dyDescent="0.3">
      <c r="A6" s="20" t="s">
        <v>160</v>
      </c>
      <c r="B6" s="37">
        <v>0.85</v>
      </c>
      <c r="C6" s="91">
        <v>0.1</v>
      </c>
      <c r="D6" s="42">
        <v>0.05</v>
      </c>
      <c r="E6" s="48"/>
    </row>
    <row r="7" spans="1:5" ht="15.6" x14ac:dyDescent="0.3">
      <c r="A7" s="20" t="s">
        <v>163</v>
      </c>
      <c r="B7" s="37">
        <v>0.87567861020629745</v>
      </c>
      <c r="C7" s="91">
        <v>8.2519001085776325E-2</v>
      </c>
      <c r="D7" s="42">
        <v>4.1802388707926165E-2</v>
      </c>
      <c r="E7" s="48"/>
    </row>
    <row r="8" spans="1:5" ht="15.6" x14ac:dyDescent="0.3">
      <c r="A8" s="20" t="s">
        <v>165</v>
      </c>
      <c r="B8" s="37">
        <v>0.9214082503556188</v>
      </c>
      <c r="C8" s="91">
        <v>5.6543385490753911E-2</v>
      </c>
      <c r="D8" s="42">
        <v>2.204836415362731E-2</v>
      </c>
      <c r="E8" s="48"/>
    </row>
    <row r="9" spans="1:5" ht="15.6" x14ac:dyDescent="0.3">
      <c r="A9" s="20" t="s">
        <v>166</v>
      </c>
      <c r="B9" s="37">
        <v>0.56000000000000005</v>
      </c>
      <c r="C9" s="91">
        <v>0.18666666666666668</v>
      </c>
      <c r="D9" s="42">
        <v>0.25333333333333335</v>
      </c>
      <c r="E9" s="48"/>
    </row>
    <row r="10" spans="1:5" ht="15.6" x14ac:dyDescent="0.3">
      <c r="A10" s="20" t="s">
        <v>167</v>
      </c>
      <c r="B10" s="37">
        <v>0.85365853658536583</v>
      </c>
      <c r="C10" s="91">
        <v>0.12195121951219512</v>
      </c>
      <c r="D10" s="42">
        <v>2.4390243902439025E-2</v>
      </c>
      <c r="E10" s="48"/>
    </row>
    <row r="11" spans="1:5" ht="15.6" x14ac:dyDescent="0.3">
      <c r="A11" s="20" t="s">
        <v>169</v>
      </c>
      <c r="B11" s="37">
        <v>0.70833333333333348</v>
      </c>
      <c r="C11" s="91">
        <v>0.15</v>
      </c>
      <c r="D11" s="42">
        <v>0.14166666666666666</v>
      </c>
      <c r="E11" s="48"/>
    </row>
    <row r="12" spans="1:5" ht="15.6" x14ac:dyDescent="0.3">
      <c r="A12" s="20" t="s">
        <v>170</v>
      </c>
      <c r="B12" s="37">
        <v>0.82513661202185806</v>
      </c>
      <c r="C12" s="91">
        <v>0.12021857923497267</v>
      </c>
      <c r="D12" s="42">
        <v>5.4644808743169397E-2</v>
      </c>
      <c r="E12" s="48"/>
    </row>
    <row r="13" spans="1:5" ht="15.6" x14ac:dyDescent="0.3">
      <c r="A13" s="20" t="s">
        <v>171</v>
      </c>
      <c r="B13" s="37">
        <v>0.93313069908814594</v>
      </c>
      <c r="C13" s="91">
        <v>4.376899696048632E-2</v>
      </c>
      <c r="D13" s="42">
        <v>2.3100303951367782E-2</v>
      </c>
      <c r="E13" s="48"/>
    </row>
    <row r="14" spans="1:5" ht="15.6" x14ac:dyDescent="0.3">
      <c r="A14" s="20" t="s">
        <v>172</v>
      </c>
      <c r="B14" s="37">
        <v>0.79477124183006542</v>
      </c>
      <c r="C14" s="91">
        <v>0.14248366013071895</v>
      </c>
      <c r="D14" s="42">
        <v>6.2745098039215685E-2</v>
      </c>
      <c r="E14" s="48"/>
    </row>
    <row r="15" spans="1:5" ht="15.6" x14ac:dyDescent="0.3">
      <c r="A15" s="20" t="s">
        <v>173</v>
      </c>
      <c r="B15" s="37">
        <v>0.87882496940024479</v>
      </c>
      <c r="C15" s="91">
        <v>8.3231334149326805E-2</v>
      </c>
      <c r="D15" s="42">
        <v>3.7943696450428395E-2</v>
      </c>
      <c r="E15" s="48"/>
    </row>
    <row r="16" spans="1:5" ht="15.6" x14ac:dyDescent="0.3">
      <c r="A16" s="20" t="s">
        <v>174</v>
      </c>
      <c r="B16" s="37">
        <v>0.78132482043096563</v>
      </c>
      <c r="C16" s="91">
        <v>0.12609736632083002</v>
      </c>
      <c r="D16" s="42">
        <v>9.2577813248204313E-2</v>
      </c>
      <c r="E16" s="48"/>
    </row>
    <row r="17" spans="1:5" ht="15.6" x14ac:dyDescent="0.3">
      <c r="A17" s="20" t="s">
        <v>175</v>
      </c>
      <c r="B17" s="37">
        <v>0.83181818181818168</v>
      </c>
      <c r="C17" s="91">
        <v>0.11818181818181818</v>
      </c>
      <c r="D17" s="42">
        <v>0.05</v>
      </c>
      <c r="E17" s="48"/>
    </row>
    <row r="18" spans="1:5" ht="15.6" x14ac:dyDescent="0.3">
      <c r="A18" s="20" t="s">
        <v>176</v>
      </c>
      <c r="B18" s="37">
        <v>0.71653543307086609</v>
      </c>
      <c r="C18" s="91">
        <v>0.2125984251968504</v>
      </c>
      <c r="D18" s="42">
        <v>7.0866141732283464E-2</v>
      </c>
      <c r="E18" s="48"/>
    </row>
    <row r="19" spans="1:5" ht="15.6" x14ac:dyDescent="0.3">
      <c r="A19" s="20" t="s">
        <v>177</v>
      </c>
      <c r="B19" s="37">
        <v>0.79470198675496695</v>
      </c>
      <c r="C19" s="91">
        <v>9.9337748344370869E-2</v>
      </c>
      <c r="D19" s="42">
        <v>0.10596026490066227</v>
      </c>
      <c r="E19" s="48"/>
    </row>
    <row r="20" spans="1:5" ht="15.6" x14ac:dyDescent="0.3">
      <c r="A20" s="20" t="s">
        <v>178</v>
      </c>
      <c r="B20" s="37">
        <v>0.66423357664233573</v>
      </c>
      <c r="C20" s="91">
        <v>0.22627737226277372</v>
      </c>
      <c r="D20" s="42">
        <v>0.10948905109489053</v>
      </c>
      <c r="E20" s="48"/>
    </row>
    <row r="21" spans="1:5" ht="15.6" x14ac:dyDescent="0.3">
      <c r="A21" s="20" t="s">
        <v>179</v>
      </c>
      <c r="B21" s="37">
        <v>0.83333333333333348</v>
      </c>
      <c r="C21" s="91">
        <v>6.4814814814814811E-2</v>
      </c>
      <c r="D21" s="42">
        <v>0.10185185185185185</v>
      </c>
      <c r="E21" s="48"/>
    </row>
    <row r="22" spans="1:5" ht="15.6" x14ac:dyDescent="0.3">
      <c r="A22" s="20" t="s">
        <v>180</v>
      </c>
      <c r="B22" s="37">
        <v>0.93706293706293708</v>
      </c>
      <c r="C22" s="91">
        <v>4.3706293706293711E-2</v>
      </c>
      <c r="D22" s="42">
        <v>1.9230769230769232E-2</v>
      </c>
      <c r="E22" s="48"/>
    </row>
    <row r="23" spans="1:5" ht="15.6" x14ac:dyDescent="0.3">
      <c r="A23" s="20" t="s">
        <v>181</v>
      </c>
      <c r="B23" s="37">
        <v>0.69230769230769229</v>
      </c>
      <c r="C23" s="91">
        <v>0.30769230769230771</v>
      </c>
      <c r="D23" s="42">
        <v>0</v>
      </c>
      <c r="E23" s="48"/>
    </row>
    <row r="24" spans="1:5" ht="15.6" x14ac:dyDescent="0.3">
      <c r="A24" s="20" t="s">
        <v>182</v>
      </c>
      <c r="B24" s="37">
        <v>0.76851851851851849</v>
      </c>
      <c r="C24" s="91">
        <v>0.15740740740740741</v>
      </c>
      <c r="D24" s="42">
        <v>7.407407407407407E-2</v>
      </c>
      <c r="E24" s="48"/>
    </row>
    <row r="25" spans="1:5" ht="15.6" x14ac:dyDescent="0.3">
      <c r="A25" s="20" t="s">
        <v>183</v>
      </c>
      <c r="B25" s="37">
        <v>0.77173913043478271</v>
      </c>
      <c r="C25" s="91">
        <v>0.19565217391304349</v>
      </c>
      <c r="D25" s="42">
        <v>3.2608695652173912E-2</v>
      </c>
      <c r="E25" s="48"/>
    </row>
    <row r="26" spans="1:5" ht="15.6" x14ac:dyDescent="0.3">
      <c r="A26" s="20" t="s">
        <v>185</v>
      </c>
      <c r="B26" s="37">
        <v>0.65909090909090906</v>
      </c>
      <c r="C26" s="91">
        <v>0.20454545454545456</v>
      </c>
      <c r="D26" s="42">
        <v>0.13636363636363635</v>
      </c>
      <c r="E26" s="48"/>
    </row>
    <row r="27" spans="1:5" ht="15.6" x14ac:dyDescent="0.3">
      <c r="A27" s="20" t="s">
        <v>186</v>
      </c>
      <c r="B27" s="37">
        <v>0.78645833333333348</v>
      </c>
      <c r="C27" s="91">
        <v>0.125</v>
      </c>
      <c r="D27" s="42">
        <v>8.8541666666666685E-2</v>
      </c>
      <c r="E27" s="48"/>
    </row>
    <row r="28" spans="1:5" ht="15.6" x14ac:dyDescent="0.3">
      <c r="A28" s="20" t="s">
        <v>187</v>
      </c>
      <c r="B28" s="37">
        <v>0.89893617021276595</v>
      </c>
      <c r="C28" s="91">
        <v>7.1808510638297879E-2</v>
      </c>
      <c r="D28" s="42">
        <v>2.9255319148936171E-2</v>
      </c>
      <c r="E28" s="48"/>
    </row>
    <row r="29" spans="1:5" ht="15.6" x14ac:dyDescent="0.3">
      <c r="A29" s="20" t="s">
        <v>188</v>
      </c>
      <c r="B29" s="37">
        <v>0.86805555555555558</v>
      </c>
      <c r="C29" s="91">
        <v>9.0277777777777762E-2</v>
      </c>
      <c r="D29" s="42">
        <v>4.1666666666666657E-2</v>
      </c>
      <c r="E29" s="48"/>
    </row>
    <row r="30" spans="1:5" ht="15.6" x14ac:dyDescent="0.3">
      <c r="A30" s="20" t="s">
        <v>189</v>
      </c>
      <c r="B30" s="37">
        <v>0.72794117647058831</v>
      </c>
      <c r="C30" s="91">
        <v>0.18382352941176472</v>
      </c>
      <c r="D30" s="42">
        <v>8.8235294117647065E-2</v>
      </c>
      <c r="E30" s="48"/>
    </row>
    <row r="31" spans="1:5" ht="15.6" x14ac:dyDescent="0.3">
      <c r="A31" s="20" t="s">
        <v>190</v>
      </c>
      <c r="B31" s="37">
        <v>0.75609756097560976</v>
      </c>
      <c r="C31" s="91">
        <v>0.14146341463414633</v>
      </c>
      <c r="D31" s="42">
        <v>0.10243902439024391</v>
      </c>
      <c r="E31" s="48"/>
    </row>
    <row r="32" spans="1:5" ht="15.6" x14ac:dyDescent="0.3">
      <c r="A32" s="20" t="s">
        <v>191</v>
      </c>
      <c r="B32" s="37">
        <v>0.66265060240963858</v>
      </c>
      <c r="C32" s="91">
        <v>0.21858864027538727</v>
      </c>
      <c r="D32" s="42">
        <v>0.11876075731497418</v>
      </c>
      <c r="E32" s="48"/>
    </row>
    <row r="33" spans="1:5" ht="15.6" x14ac:dyDescent="0.3">
      <c r="A33" s="20" t="s">
        <v>192</v>
      </c>
      <c r="B33" s="37">
        <v>0.86733144026943132</v>
      </c>
      <c r="C33" s="91">
        <v>9.3178366241827904E-2</v>
      </c>
      <c r="D33" s="42">
        <v>3.9490193488740673E-2</v>
      </c>
      <c r="E33" s="48"/>
    </row>
    <row r="34" spans="1:5" ht="15.6" x14ac:dyDescent="0.3">
      <c r="A34" s="20" t="s">
        <v>195</v>
      </c>
      <c r="B34" s="37">
        <v>0.84897959183673466</v>
      </c>
      <c r="C34" s="91">
        <v>9.7959183673469397E-2</v>
      </c>
      <c r="D34" s="42">
        <v>5.3061224489795916E-2</v>
      </c>
      <c r="E34" s="48"/>
    </row>
    <row r="35" spans="1:5" ht="15.6" x14ac:dyDescent="0.3">
      <c r="A35" s="20" t="s">
        <v>196</v>
      </c>
      <c r="B35" s="37">
        <v>0.89902280130293155</v>
      </c>
      <c r="C35" s="91">
        <v>6.6775244299674269E-2</v>
      </c>
      <c r="D35" s="42">
        <v>3.4201954397394138E-2</v>
      </c>
      <c r="E35" s="48"/>
    </row>
    <row r="36" spans="1:5" ht="15.6" x14ac:dyDescent="0.3">
      <c r="A36" s="20" t="s">
        <v>197</v>
      </c>
      <c r="B36" s="37">
        <v>0.89320388349514568</v>
      </c>
      <c r="C36" s="91">
        <v>6.7961165048543687E-2</v>
      </c>
      <c r="D36" s="42">
        <v>3.8834951456310676E-2</v>
      </c>
      <c r="E36" s="48"/>
    </row>
    <row r="37" spans="1:5" ht="15.6" x14ac:dyDescent="0.3">
      <c r="A37" s="20" t="s">
        <v>198</v>
      </c>
      <c r="B37" s="37">
        <v>0.69902912621359226</v>
      </c>
      <c r="C37" s="91">
        <v>0.22653721682847899</v>
      </c>
      <c r="D37" s="42">
        <v>7.4433656957928807E-2</v>
      </c>
      <c r="E37" s="48"/>
    </row>
    <row r="38" spans="1:5" ht="15.6" x14ac:dyDescent="0.3">
      <c r="A38" s="20" t="s">
        <v>199</v>
      </c>
      <c r="B38" s="37">
        <v>0.80785714285714283</v>
      </c>
      <c r="C38" s="91">
        <v>0.13071428571428573</v>
      </c>
      <c r="D38" s="42">
        <v>6.142857142857143E-2</v>
      </c>
      <c r="E38" s="48"/>
    </row>
    <row r="39" spans="1:5" ht="15.6" x14ac:dyDescent="0.3">
      <c r="A39" s="20" t="s">
        <v>200</v>
      </c>
      <c r="B39" s="37">
        <v>0.86956521739130432</v>
      </c>
      <c r="C39" s="91">
        <v>8.6956521739130432E-2</v>
      </c>
      <c r="D39" s="42">
        <v>4.3478260869565216E-2</v>
      </c>
      <c r="E39" s="48"/>
    </row>
    <row r="40" spans="1:5" ht="15.6" x14ac:dyDescent="0.3">
      <c r="A40" s="20" t="s">
        <v>201</v>
      </c>
      <c r="B40" s="37">
        <v>0.89512195121951221</v>
      </c>
      <c r="C40" s="91">
        <v>8.2926829268292687E-2</v>
      </c>
      <c r="D40" s="42">
        <v>2.1951219512195121E-2</v>
      </c>
      <c r="E40" s="48"/>
    </row>
    <row r="41" spans="1:5" ht="15.6" x14ac:dyDescent="0.3">
      <c r="A41" s="20" t="s">
        <v>202</v>
      </c>
      <c r="B41" s="37">
        <v>0.89583333333333348</v>
      </c>
      <c r="C41" s="91">
        <v>8.3333333333333315E-2</v>
      </c>
      <c r="D41" s="42">
        <v>2.0833333333333329E-2</v>
      </c>
      <c r="E41" s="48"/>
    </row>
    <row r="42" spans="1:5" ht="15.6" x14ac:dyDescent="0.3">
      <c r="A42" s="20" t="s">
        <v>203</v>
      </c>
      <c r="B42" s="37">
        <v>0.85780525502318394</v>
      </c>
      <c r="C42" s="91">
        <v>0.10046367851622875</v>
      </c>
      <c r="D42" s="42">
        <v>4.1731066460587322E-2</v>
      </c>
      <c r="E42" s="48"/>
    </row>
    <row r="43" spans="1:5" ht="15.6" x14ac:dyDescent="0.3">
      <c r="A43" s="20" t="s">
        <v>204</v>
      </c>
      <c r="B43" s="37">
        <v>0.967741935483871</v>
      </c>
      <c r="C43" s="91">
        <v>3.2258064516129031E-2</v>
      </c>
      <c r="D43" s="42">
        <v>0</v>
      </c>
      <c r="E43" s="48"/>
    </row>
    <row r="44" spans="1:5" ht="15.6" x14ac:dyDescent="0.3">
      <c r="A44" s="20" t="s">
        <v>205</v>
      </c>
      <c r="B44" s="37">
        <v>0.83685220729366605</v>
      </c>
      <c r="C44" s="91">
        <v>0.10748560460652591</v>
      </c>
      <c r="D44" s="42">
        <v>5.5662188099808059E-2</v>
      </c>
      <c r="E44" s="48"/>
    </row>
    <row r="45" spans="1:5" ht="15.6" x14ac:dyDescent="0.3">
      <c r="A45" s="20" t="s">
        <v>206</v>
      </c>
      <c r="B45" s="37">
        <v>0.82810341424906253</v>
      </c>
      <c r="C45" s="91">
        <v>0.11604499703966845</v>
      </c>
      <c r="D45" s="42">
        <v>5.5851588711268996E-2</v>
      </c>
      <c r="E45" s="48"/>
    </row>
    <row r="46" spans="1:5" ht="15.6" x14ac:dyDescent="0.3">
      <c r="A46" s="20" t="s">
        <v>207</v>
      </c>
      <c r="B46" s="37">
        <v>0.87493784186971657</v>
      </c>
      <c r="C46" s="91">
        <v>8.0059671805072105E-2</v>
      </c>
      <c r="D46" s="42">
        <v>4.5002486325211338E-2</v>
      </c>
      <c r="E46" s="48"/>
    </row>
    <row r="47" spans="1:5" ht="15.6" x14ac:dyDescent="0.3">
      <c r="A47" s="20" t="s">
        <v>208</v>
      </c>
      <c r="B47" s="37">
        <v>0.77506920947400804</v>
      </c>
      <c r="C47" s="91">
        <v>0.14787757613042141</v>
      </c>
      <c r="D47" s="42">
        <v>7.7053214395570599E-2</v>
      </c>
      <c r="E47" s="48"/>
    </row>
    <row r="48" spans="1:5" ht="15.6" x14ac:dyDescent="0.3">
      <c r="A48" s="20" t="s">
        <v>209</v>
      </c>
      <c r="B48" s="37">
        <v>0.86629698089956875</v>
      </c>
      <c r="C48" s="91">
        <v>9.3037584719654939E-2</v>
      </c>
      <c r="D48" s="42">
        <v>4.0665434380776341E-2</v>
      </c>
      <c r="E48" s="48"/>
    </row>
    <row r="49" spans="1:5" ht="15.6" x14ac:dyDescent="0.3">
      <c r="A49" s="20" t="s">
        <v>210</v>
      </c>
      <c r="B49" s="37">
        <v>0.86131898971000931</v>
      </c>
      <c r="C49" s="91">
        <v>9.8222637979420019E-2</v>
      </c>
      <c r="D49" s="42">
        <v>4.0458372310570617E-2</v>
      </c>
      <c r="E49" s="48"/>
    </row>
    <row r="50" spans="1:5" ht="15.6" x14ac:dyDescent="0.3">
      <c r="A50" s="20" t="s">
        <v>211</v>
      </c>
      <c r="B50" s="37">
        <v>0.84039900249376553</v>
      </c>
      <c r="C50" s="91">
        <v>0.10972568578553615</v>
      </c>
      <c r="D50" s="42">
        <v>4.9875311720698257E-2</v>
      </c>
      <c r="E50" s="48"/>
    </row>
    <row r="51" spans="1:5" ht="15.6" x14ac:dyDescent="0.3">
      <c r="A51" s="20" t="s">
        <v>212</v>
      </c>
      <c r="B51" s="37">
        <v>0.77916590115744977</v>
      </c>
      <c r="C51" s="91">
        <v>0.14091493661583684</v>
      </c>
      <c r="D51" s="42">
        <v>7.9919162226713206E-2</v>
      </c>
      <c r="E51" s="48"/>
    </row>
    <row r="52" spans="1:5" ht="15.6" x14ac:dyDescent="0.3">
      <c r="A52" s="20" t="s">
        <v>213</v>
      </c>
      <c r="B52" s="37">
        <v>0.87893700787401574</v>
      </c>
      <c r="C52" s="91">
        <v>8.7457817772778418E-2</v>
      </c>
      <c r="D52" s="42">
        <v>3.3605174353205848E-2</v>
      </c>
      <c r="E52" s="48"/>
    </row>
    <row r="53" spans="1:5" ht="15.6" x14ac:dyDescent="0.3">
      <c r="A53" s="20" t="s">
        <v>214</v>
      </c>
      <c r="B53" s="37">
        <v>0.78999751181886035</v>
      </c>
      <c r="C53" s="91">
        <v>0.13361532719581987</v>
      </c>
      <c r="D53" s="42">
        <v>7.6387160985319738E-2</v>
      </c>
      <c r="E53" s="48"/>
    </row>
    <row r="54" spans="1:5" ht="15.6" x14ac:dyDescent="0.3">
      <c r="A54" s="20" t="s">
        <v>215</v>
      </c>
      <c r="B54" s="37">
        <v>0.86885245901639341</v>
      </c>
      <c r="C54" s="91">
        <v>8.5724043715846993E-2</v>
      </c>
      <c r="D54" s="42">
        <v>4.5423497267759565E-2</v>
      </c>
      <c r="E54" s="48"/>
    </row>
    <row r="55" spans="1:5" ht="15.6" x14ac:dyDescent="0.3">
      <c r="A55" s="20" t="s">
        <v>216</v>
      </c>
      <c r="B55" s="37">
        <v>0.88738738738738743</v>
      </c>
      <c r="C55" s="91">
        <v>7.7077077077077075E-2</v>
      </c>
      <c r="D55" s="42">
        <v>3.5535535535535533E-2</v>
      </c>
      <c r="E55" s="48"/>
    </row>
    <row r="56" spans="1:5" ht="15.6" x14ac:dyDescent="0.3">
      <c r="A56" s="20" t="s">
        <v>217</v>
      </c>
      <c r="B56" s="37">
        <v>0.82841264327891617</v>
      </c>
      <c r="C56" s="91">
        <v>0.10455019103855506</v>
      </c>
      <c r="D56" s="42">
        <v>6.7037165682528654E-2</v>
      </c>
      <c r="E56" s="48"/>
    </row>
    <row r="57" spans="1:5" ht="15.6" x14ac:dyDescent="0.3">
      <c r="A57" s="20" t="s">
        <v>218</v>
      </c>
      <c r="B57" s="37">
        <v>0.88842544316996874</v>
      </c>
      <c r="C57" s="91">
        <v>8.0291970802919707E-2</v>
      </c>
      <c r="D57" s="42">
        <v>3.1282586027111578E-2</v>
      </c>
      <c r="E57" s="48"/>
    </row>
    <row r="58" spans="1:5" ht="15.6" x14ac:dyDescent="0.3">
      <c r="A58" s="20" t="s">
        <v>219</v>
      </c>
      <c r="B58" s="37">
        <v>0.87297472456254055</v>
      </c>
      <c r="C58" s="91">
        <v>9.0084251458198317E-2</v>
      </c>
      <c r="D58" s="42">
        <v>3.6941023979261182E-2</v>
      </c>
      <c r="E58" s="48"/>
    </row>
    <row r="59" spans="1:5" ht="15.6" x14ac:dyDescent="0.3">
      <c r="A59" s="20" t="s">
        <v>220</v>
      </c>
      <c r="B59" s="37">
        <v>0.76507936507936503</v>
      </c>
      <c r="C59" s="91">
        <v>0.15841269841269842</v>
      </c>
      <c r="D59" s="42">
        <v>7.6507936507936511E-2</v>
      </c>
      <c r="E59" s="48"/>
    </row>
    <row r="60" spans="1:5" ht="15.6" x14ac:dyDescent="0.3">
      <c r="A60" s="20" t="s">
        <v>221</v>
      </c>
      <c r="B60" s="37">
        <v>0.88888888888888884</v>
      </c>
      <c r="C60" s="91">
        <v>7.5268817204301078E-2</v>
      </c>
      <c r="D60" s="42">
        <v>3.5842293906810034E-2</v>
      </c>
      <c r="E60" s="48"/>
    </row>
    <row r="61" spans="1:5" ht="15.6" x14ac:dyDescent="0.3">
      <c r="A61" s="20" t="s">
        <v>222</v>
      </c>
      <c r="B61" s="37">
        <v>0.82608695652173902</v>
      </c>
      <c r="C61" s="91">
        <v>0.13664596273291926</v>
      </c>
      <c r="D61" s="42">
        <v>3.7267080745341616E-2</v>
      </c>
      <c r="E61" s="48"/>
    </row>
    <row r="62" spans="1:5" ht="15.6" x14ac:dyDescent="0.3">
      <c r="A62" s="20" t="s">
        <v>223</v>
      </c>
      <c r="B62" s="37">
        <v>0.93253012048192774</v>
      </c>
      <c r="C62" s="91">
        <v>4.457831325301205E-2</v>
      </c>
      <c r="D62" s="42">
        <v>2.289156626506024E-2</v>
      </c>
      <c r="E62" s="48"/>
    </row>
    <row r="63" spans="1:5" ht="15.6" x14ac:dyDescent="0.3">
      <c r="A63" s="20" t="s">
        <v>224</v>
      </c>
      <c r="B63" s="37">
        <v>0.7957894736842106</v>
      </c>
      <c r="C63" s="91">
        <v>0.14947368421052631</v>
      </c>
      <c r="D63" s="42">
        <v>5.473684210526316E-2</v>
      </c>
      <c r="E63" s="48"/>
    </row>
    <row r="64" spans="1:5" ht="15.6" x14ac:dyDescent="0.3">
      <c r="A64" s="20" t="s">
        <v>225</v>
      </c>
      <c r="B64" s="37">
        <v>0.79130434782608683</v>
      </c>
      <c r="C64" s="91">
        <v>0.14782608695652175</v>
      </c>
      <c r="D64" s="42">
        <v>6.0869565217391307E-2</v>
      </c>
      <c r="E64" s="48"/>
    </row>
    <row r="65" spans="1:5" ht="15.6" x14ac:dyDescent="0.3">
      <c r="A65" s="20" t="s">
        <v>226</v>
      </c>
      <c r="B65" s="37">
        <v>0.91555555555555557</v>
      </c>
      <c r="C65" s="91">
        <v>5.7777777777777775E-2</v>
      </c>
      <c r="D65" s="42">
        <v>2.6666666666666668E-2</v>
      </c>
      <c r="E65" s="48"/>
    </row>
    <row r="66" spans="1:5" ht="15.6" x14ac:dyDescent="0.3">
      <c r="A66" s="20" t="s">
        <v>227</v>
      </c>
      <c r="B66" s="37">
        <v>0.87205387205387208</v>
      </c>
      <c r="C66" s="91">
        <v>8.7542087542087546E-2</v>
      </c>
      <c r="D66" s="42">
        <v>4.0404040404040407E-2</v>
      </c>
      <c r="E66" s="48"/>
    </row>
    <row r="67" spans="1:5" ht="15.6" x14ac:dyDescent="0.3">
      <c r="A67" s="20" t="s">
        <v>228</v>
      </c>
      <c r="B67" s="37">
        <v>0.62564102564102564</v>
      </c>
      <c r="C67" s="91">
        <v>0.1948717948717949</v>
      </c>
      <c r="D67" s="42">
        <v>0.17948717948717949</v>
      </c>
      <c r="E67" s="48"/>
    </row>
    <row r="68" spans="1:5" ht="15.6" x14ac:dyDescent="0.3">
      <c r="A68" s="20" t="s">
        <v>229</v>
      </c>
      <c r="B68" s="37">
        <v>0.73684210526315785</v>
      </c>
      <c r="C68" s="91">
        <v>0.15789473684210525</v>
      </c>
      <c r="D68" s="42">
        <v>0.10526315789473684</v>
      </c>
      <c r="E68" s="48"/>
    </row>
    <row r="69" spans="1:5" ht="15.6" x14ac:dyDescent="0.3">
      <c r="A69" s="20" t="s">
        <v>230</v>
      </c>
      <c r="B69" s="37">
        <v>0.78181818181818186</v>
      </c>
      <c r="C69" s="91">
        <v>0.18181818181818182</v>
      </c>
      <c r="D69" s="42">
        <v>3.6363636363636362E-2</v>
      </c>
      <c r="E69" s="48"/>
    </row>
    <row r="70" spans="1:5" ht="15.6" x14ac:dyDescent="0.3">
      <c r="A70" s="20" t="s">
        <v>231</v>
      </c>
      <c r="B70" s="37">
        <v>0.81481481481481477</v>
      </c>
      <c r="C70" s="91">
        <v>0.14814814814814814</v>
      </c>
      <c r="D70" s="42">
        <v>3.7037037037037035E-2</v>
      </c>
      <c r="E70" s="48"/>
    </row>
    <row r="71" spans="1:5" ht="15.6" x14ac:dyDescent="0.3">
      <c r="A71" s="20" t="s">
        <v>233</v>
      </c>
      <c r="B71" s="37">
        <v>0.90284142988084326</v>
      </c>
      <c r="C71" s="91">
        <v>6.4161319890009172E-2</v>
      </c>
      <c r="D71" s="42">
        <v>3.2997250229147568E-2</v>
      </c>
      <c r="E71" s="48"/>
    </row>
    <row r="72" spans="1:5" ht="15.6" x14ac:dyDescent="0.3">
      <c r="A72" s="20" t="s">
        <v>234</v>
      </c>
      <c r="B72" s="37">
        <v>0.81025641025641026</v>
      </c>
      <c r="C72" s="91">
        <v>0.13589743589743589</v>
      </c>
      <c r="D72" s="42">
        <v>5.3846153846153849E-2</v>
      </c>
      <c r="E72" s="48"/>
    </row>
    <row r="73" spans="1:5" ht="15.6" x14ac:dyDescent="0.3">
      <c r="A73" s="20" t="s">
        <v>235</v>
      </c>
      <c r="B73" s="37">
        <v>0.71111111111111114</v>
      </c>
      <c r="C73" s="91">
        <v>0.13333333333333333</v>
      </c>
      <c r="D73" s="42">
        <v>0.15555555555555556</v>
      </c>
      <c r="E73" s="48"/>
    </row>
    <row r="74" spans="1:5" ht="15.6" x14ac:dyDescent="0.3">
      <c r="A74" s="20" t="s">
        <v>236</v>
      </c>
      <c r="B74" s="37">
        <v>0.75</v>
      </c>
      <c r="C74" s="91">
        <v>0.18229166666666663</v>
      </c>
      <c r="D74" s="42">
        <v>6.7708333333333329E-2</v>
      </c>
      <c r="E74" s="48"/>
    </row>
    <row r="75" spans="1:5" ht="15.6" x14ac:dyDescent="0.3">
      <c r="A75" s="20" t="s">
        <v>237</v>
      </c>
      <c r="B75" s="37">
        <v>0.84246575342465757</v>
      </c>
      <c r="C75" s="91">
        <v>0.10616438356164384</v>
      </c>
      <c r="D75" s="42">
        <v>5.1369863013698627E-2</v>
      </c>
      <c r="E75" s="48"/>
    </row>
    <row r="76" spans="1:5" ht="15.6" x14ac:dyDescent="0.3">
      <c r="A76" s="20" t="s">
        <v>238</v>
      </c>
      <c r="B76" s="37">
        <v>0.875</v>
      </c>
      <c r="C76" s="91">
        <v>8.7499999999999994E-2</v>
      </c>
      <c r="D76" s="42">
        <v>3.7499999999999999E-2</v>
      </c>
      <c r="E76" s="48"/>
    </row>
    <row r="77" spans="1:5" ht="15.6" x14ac:dyDescent="0.3">
      <c r="A77" s="20" t="s">
        <v>239</v>
      </c>
      <c r="B77" s="37">
        <v>0.74242424242424254</v>
      </c>
      <c r="C77" s="91">
        <v>0.2121212121212121</v>
      </c>
      <c r="D77" s="42">
        <v>4.5454545454545456E-2</v>
      </c>
      <c r="E77" s="48"/>
    </row>
    <row r="78" spans="1:5" ht="15.6" x14ac:dyDescent="0.3">
      <c r="A78" s="20" t="s">
        <v>240</v>
      </c>
      <c r="B78" s="37">
        <v>0.87936300174520066</v>
      </c>
      <c r="C78" s="91">
        <v>7.3625654450261785E-2</v>
      </c>
      <c r="D78" s="42">
        <v>4.7011343804537524E-2</v>
      </c>
      <c r="E78" s="48"/>
    </row>
    <row r="79" spans="1:5" ht="15.6" x14ac:dyDescent="0.3">
      <c r="A79" s="20" t="s">
        <v>241</v>
      </c>
      <c r="B79" s="37">
        <v>0.73770491803278693</v>
      </c>
      <c r="C79" s="91">
        <v>0.15027322404371585</v>
      </c>
      <c r="D79" s="42">
        <v>0.11202185792349727</v>
      </c>
      <c r="E79" s="48"/>
    </row>
    <row r="80" spans="1:5" ht="15.6" x14ac:dyDescent="0.3">
      <c r="A80" s="20" t="s">
        <v>242</v>
      </c>
      <c r="B80" s="37">
        <v>0.84684684684684686</v>
      </c>
      <c r="C80" s="91">
        <v>0.1081081081081081</v>
      </c>
      <c r="D80" s="42">
        <v>4.504504504504505E-2</v>
      </c>
      <c r="E80" s="48"/>
    </row>
    <row r="81" spans="1:5" ht="15.6" x14ac:dyDescent="0.3">
      <c r="A81" s="20" t="s">
        <v>243</v>
      </c>
      <c r="B81" s="37">
        <v>0.88235294117647056</v>
      </c>
      <c r="C81" s="91">
        <v>9.3137254901960786E-2</v>
      </c>
      <c r="D81" s="42">
        <v>2.4509803921568631E-2</v>
      </c>
      <c r="E81" s="48"/>
    </row>
    <row r="82" spans="1:5" ht="15.6" x14ac:dyDescent="0.3">
      <c r="A82" s="20" t="s">
        <v>244</v>
      </c>
      <c r="B82" s="37">
        <v>0.90625</v>
      </c>
      <c r="C82" s="91">
        <v>6.25E-2</v>
      </c>
      <c r="D82" s="42">
        <v>3.125E-2</v>
      </c>
      <c r="E82" s="48"/>
    </row>
    <row r="83" spans="1:5" ht="15.6" x14ac:dyDescent="0.3">
      <c r="A83" s="20" t="s">
        <v>245</v>
      </c>
      <c r="B83" s="37">
        <v>0.80952380952380953</v>
      </c>
      <c r="C83" s="91">
        <v>0.11138014527845036</v>
      </c>
      <c r="D83" s="42">
        <v>7.909604519774012E-2</v>
      </c>
      <c r="E83" s="48"/>
    </row>
    <row r="84" spans="1:5" ht="15.6" x14ac:dyDescent="0.3">
      <c r="A84" s="20" t="s">
        <v>246</v>
      </c>
      <c r="B84" s="37">
        <v>0.82777777777777772</v>
      </c>
      <c r="C84" s="91">
        <v>0.10555555555555556</v>
      </c>
      <c r="D84" s="42">
        <v>6.6666666666666666E-2</v>
      </c>
      <c r="E84" s="48"/>
    </row>
    <row r="85" spans="1:5" ht="15.6" x14ac:dyDescent="0.3">
      <c r="A85" s="20" t="s">
        <v>247</v>
      </c>
      <c r="B85" s="37">
        <v>0.87623762376237624</v>
      </c>
      <c r="C85" s="91">
        <v>7.9207920792079209E-2</v>
      </c>
      <c r="D85" s="42">
        <v>4.4554455445544552E-2</v>
      </c>
      <c r="E85" s="48"/>
    </row>
    <row r="86" spans="1:5" ht="15.6" x14ac:dyDescent="0.3">
      <c r="A86" s="20" t="s">
        <v>248</v>
      </c>
      <c r="B86" s="37">
        <v>0.70700636942675166</v>
      </c>
      <c r="C86" s="91">
        <v>0.17197452229299362</v>
      </c>
      <c r="D86" s="42">
        <v>0.12101910828025478</v>
      </c>
      <c r="E86" s="48"/>
    </row>
    <row r="87" spans="1:5" ht="15.6" x14ac:dyDescent="0.3">
      <c r="A87" s="20" t="s">
        <v>249</v>
      </c>
      <c r="B87" s="37">
        <v>0.95081967213114749</v>
      </c>
      <c r="C87" s="91">
        <v>4.9180327868852458E-2</v>
      </c>
      <c r="D87" s="42">
        <v>0</v>
      </c>
      <c r="E87" s="48"/>
    </row>
    <row r="88" spans="1:5" ht="15.6" x14ac:dyDescent="0.3">
      <c r="A88" s="20" t="s">
        <v>250</v>
      </c>
      <c r="B88" s="37">
        <v>0.70954356846473032</v>
      </c>
      <c r="C88" s="91">
        <v>0.17427385892116182</v>
      </c>
      <c r="D88" s="42">
        <v>0.11618257261410787</v>
      </c>
      <c r="E88" s="48"/>
    </row>
    <row r="89" spans="1:5" ht="15.6" x14ac:dyDescent="0.3">
      <c r="A89" s="20" t="s">
        <v>251</v>
      </c>
      <c r="B89" s="37">
        <v>0.75925925925925919</v>
      </c>
      <c r="C89" s="91">
        <v>0.16666666666666663</v>
      </c>
      <c r="D89" s="42">
        <v>7.407407407407407E-2</v>
      </c>
      <c r="E89" s="48"/>
    </row>
    <row r="90" spans="1:5" ht="15.6" x14ac:dyDescent="0.3">
      <c r="A90" s="20" t="s">
        <v>252</v>
      </c>
      <c r="B90" s="37">
        <v>0.92929292929292928</v>
      </c>
      <c r="C90" s="91">
        <v>5.0505050505050504E-2</v>
      </c>
      <c r="D90" s="42">
        <v>2.0202020202020204E-2</v>
      </c>
      <c r="E90" s="48"/>
    </row>
    <row r="91" spans="1:5" ht="15.6" x14ac:dyDescent="0.3">
      <c r="A91" s="20" t="s">
        <v>253</v>
      </c>
      <c r="B91" s="37">
        <v>0.75</v>
      </c>
      <c r="C91" s="91">
        <v>0.15517241379310345</v>
      </c>
      <c r="D91" s="42">
        <v>9.4827586206896547E-2</v>
      </c>
      <c r="E91" s="48"/>
    </row>
    <row r="92" spans="1:5" ht="15.6" x14ac:dyDescent="0.3">
      <c r="A92" s="20" t="s">
        <v>254</v>
      </c>
      <c r="B92" s="37">
        <v>0.7229916897506925</v>
      </c>
      <c r="C92" s="91">
        <v>0.1606648199445983</v>
      </c>
      <c r="D92" s="42">
        <v>0.11634349030470915</v>
      </c>
      <c r="E92" s="48"/>
    </row>
    <row r="93" spans="1:5" ht="15.6" x14ac:dyDescent="0.3">
      <c r="A93" s="20" t="s">
        <v>255</v>
      </c>
      <c r="B93" s="37">
        <v>0.83333333333333348</v>
      </c>
      <c r="C93" s="91">
        <v>0.11507936507936507</v>
      </c>
      <c r="D93" s="42">
        <v>5.1587301587301584E-2</v>
      </c>
      <c r="E93" s="48"/>
    </row>
    <row r="94" spans="1:5" ht="15.6" x14ac:dyDescent="0.3">
      <c r="A94" s="20" t="s">
        <v>256</v>
      </c>
      <c r="B94" s="37">
        <v>0.83333333333333348</v>
      </c>
      <c r="C94" s="91">
        <v>0.1111111111111111</v>
      </c>
      <c r="D94" s="42">
        <v>5.5555555555555552E-2</v>
      </c>
      <c r="E94" s="48"/>
    </row>
    <row r="95" spans="1:5" ht="15.6" x14ac:dyDescent="0.3">
      <c r="A95" s="20" t="s">
        <v>257</v>
      </c>
      <c r="B95" s="37">
        <v>0.95454545454545459</v>
      </c>
      <c r="C95" s="91">
        <v>4.5454545454545456E-2</v>
      </c>
      <c r="D95" s="42">
        <v>0</v>
      </c>
      <c r="E95" s="48"/>
    </row>
    <row r="96" spans="1:5" ht="15.6" x14ac:dyDescent="0.3">
      <c r="A96" s="20" t="s">
        <v>258</v>
      </c>
      <c r="B96" s="37">
        <v>0.8666666666666667</v>
      </c>
      <c r="C96" s="91">
        <v>0</v>
      </c>
      <c r="D96" s="42">
        <v>0.13333333333333333</v>
      </c>
      <c r="E96" s="48"/>
    </row>
    <row r="97" spans="1:5" ht="15.6" x14ac:dyDescent="0.3">
      <c r="A97" s="20" t="s">
        <v>259</v>
      </c>
      <c r="B97" s="37">
        <v>0.90909090909090906</v>
      </c>
      <c r="C97" s="91">
        <v>9.0909090909090912E-2</v>
      </c>
      <c r="D97" s="42">
        <v>0</v>
      </c>
      <c r="E97" s="48"/>
    </row>
    <row r="98" spans="1:5" ht="15.6" x14ac:dyDescent="0.3">
      <c r="A98" s="136" t="s">
        <v>260</v>
      </c>
      <c r="B98" s="37">
        <v>0.82456140350877194</v>
      </c>
      <c r="C98" s="91">
        <v>8.771929824561403E-2</v>
      </c>
      <c r="D98" s="42">
        <v>8.771929824561403E-2</v>
      </c>
      <c r="E98" s="48"/>
    </row>
    <row r="99" spans="1:5" ht="15.6" x14ac:dyDescent="0.3">
      <c r="A99" s="136" t="s">
        <v>261</v>
      </c>
      <c r="B99" s="37">
        <v>0.89261744966442957</v>
      </c>
      <c r="C99" s="91">
        <v>7.3825503355704702E-2</v>
      </c>
      <c r="D99" s="42">
        <v>3.3557046979865772E-2</v>
      </c>
      <c r="E99" s="48"/>
    </row>
    <row r="100" spans="1:5" ht="15.6" x14ac:dyDescent="0.3">
      <c r="A100" s="136" t="s">
        <v>262</v>
      </c>
      <c r="B100" s="37">
        <v>0.82499999999999996</v>
      </c>
      <c r="C100" s="91">
        <v>7.4999999999999997E-2</v>
      </c>
      <c r="D100" s="42">
        <v>0.1</v>
      </c>
      <c r="E100" s="48"/>
    </row>
    <row r="101" spans="1:5" ht="15.6" x14ac:dyDescent="0.3">
      <c r="A101" s="136" t="s">
        <v>263</v>
      </c>
      <c r="B101" s="37">
        <v>0.73684210526315785</v>
      </c>
      <c r="C101" s="91">
        <v>0.18421052631578946</v>
      </c>
      <c r="D101" s="42">
        <v>7.8947368421052627E-2</v>
      </c>
      <c r="E101" s="48"/>
    </row>
    <row r="102" spans="1:5" ht="15.6" x14ac:dyDescent="0.3">
      <c r="A102" s="136" t="s">
        <v>264</v>
      </c>
      <c r="B102" s="37">
        <v>0.88775510204081631</v>
      </c>
      <c r="C102" s="91">
        <v>8.1632653061224497E-2</v>
      </c>
      <c r="D102" s="42">
        <v>3.0612244897959183E-2</v>
      </c>
      <c r="E102" s="48"/>
    </row>
    <row r="103" spans="1:5" ht="15.6" x14ac:dyDescent="0.3">
      <c r="A103" s="136" t="s">
        <v>265</v>
      </c>
      <c r="B103" s="37">
        <v>0.67441860465116277</v>
      </c>
      <c r="C103" s="91">
        <v>0.13953488372093023</v>
      </c>
      <c r="D103" s="42">
        <v>0.18604651162790697</v>
      </c>
      <c r="E103" s="48"/>
    </row>
    <row r="104" spans="1:5" ht="15.6" x14ac:dyDescent="0.3">
      <c r="A104" s="136" t="s">
        <v>266</v>
      </c>
      <c r="B104" s="37">
        <v>0.84809954904553619</v>
      </c>
      <c r="C104" s="91">
        <v>9.8430135964466134E-2</v>
      </c>
      <c r="D104" s="42">
        <v>5.347031498999763E-2</v>
      </c>
      <c r="E104" s="48"/>
    </row>
    <row r="105" spans="1:5" ht="15" x14ac:dyDescent="0.3">
      <c r="A105" s="136" t="s">
        <v>267</v>
      </c>
      <c r="B105" s="29">
        <v>0.7142857142857143</v>
      </c>
      <c r="C105" s="91">
        <v>0.21825396825396826</v>
      </c>
      <c r="D105" s="81">
        <v>6.7460317460317457E-2</v>
      </c>
    </row>
    <row r="106" spans="1:5" ht="15" x14ac:dyDescent="0.3">
      <c r="A106" s="136" t="s">
        <v>268</v>
      </c>
      <c r="B106" s="37">
        <v>0.80645161290322576</v>
      </c>
      <c r="C106" s="91">
        <v>0.1075268817204301</v>
      </c>
      <c r="D106" s="82">
        <v>8.6021505376344093E-2</v>
      </c>
    </row>
    <row r="107" spans="1:5" ht="15" x14ac:dyDescent="0.3">
      <c r="A107" s="136" t="s">
        <v>269</v>
      </c>
      <c r="B107" s="29">
        <v>0.65</v>
      </c>
      <c r="C107" s="91">
        <v>0.25</v>
      </c>
      <c r="D107" s="81">
        <v>0.1</v>
      </c>
    </row>
    <row r="108" spans="1:5" ht="15.6" thickBot="1" x14ac:dyDescent="0.35">
      <c r="A108" s="157" t="s">
        <v>270</v>
      </c>
      <c r="B108" s="158">
        <v>0.73170731707317072</v>
      </c>
      <c r="C108" s="159">
        <v>0.21951219512195125</v>
      </c>
      <c r="D108" s="160">
        <v>4.878048780487805E-2</v>
      </c>
    </row>
    <row r="109" spans="1:5" ht="15" thickTop="1" x14ac:dyDescent="0.3"/>
  </sheetData>
  <hyperlinks>
    <hyperlink ref="B1" location="'Information &amp; Table of Contents'!A90" display="Back to Table of Contents"/>
  </hyperlinks>
  <pageMargins left="0.7" right="0.7" top="0.75" bottom="0.75" header="0.3" footer="0.3"/>
  <pageSetup paperSize="9"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6" width="13.5546875" customWidth="1"/>
  </cols>
  <sheetData>
    <row r="1" spans="1:7" ht="16.2" thickBot="1" x14ac:dyDescent="0.35">
      <c r="A1" s="132" t="s">
        <v>85</v>
      </c>
      <c r="B1" s="92" t="s">
        <v>146</v>
      </c>
    </row>
    <row r="2" spans="1:7" ht="16.8" thickTop="1" thickBot="1" x14ac:dyDescent="0.35">
      <c r="A2" s="221" t="s">
        <v>147</v>
      </c>
      <c r="B2" s="222" t="s">
        <v>280</v>
      </c>
      <c r="C2" s="223" t="s">
        <v>281</v>
      </c>
      <c r="D2" s="224" t="s">
        <v>282</v>
      </c>
      <c r="E2" s="223" t="s">
        <v>283</v>
      </c>
      <c r="F2" s="225" t="s">
        <v>284</v>
      </c>
    </row>
    <row r="3" spans="1:7" ht="16.2" thickTop="1" x14ac:dyDescent="0.3">
      <c r="A3" s="19" t="s">
        <v>153</v>
      </c>
      <c r="B3" s="29">
        <v>0.2032967032967033</v>
      </c>
      <c r="C3" s="91">
        <v>0.34615384615384615</v>
      </c>
      <c r="D3" s="42">
        <v>0.31318681318681318</v>
      </c>
      <c r="E3" s="91">
        <v>0.12087912087912088</v>
      </c>
      <c r="F3" s="42">
        <v>1.6483516483516484E-2</v>
      </c>
      <c r="G3" s="48"/>
    </row>
    <row r="4" spans="1:7" ht="15.6" x14ac:dyDescent="0.3">
      <c r="A4" s="20" t="s">
        <v>156</v>
      </c>
      <c r="B4" s="191">
        <v>0.12305025996533797</v>
      </c>
      <c r="C4" s="91">
        <v>0.30849220103986136</v>
      </c>
      <c r="D4" s="42">
        <v>0.35701906412478335</v>
      </c>
      <c r="E4" s="91">
        <v>0.17850953206239167</v>
      </c>
      <c r="F4" s="42">
        <v>3.292894280762565E-2</v>
      </c>
      <c r="G4" s="48"/>
    </row>
    <row r="5" spans="1:7" ht="15.6" x14ac:dyDescent="0.3">
      <c r="A5" s="20" t="s">
        <v>157</v>
      </c>
      <c r="B5" s="191">
        <v>0.13855898653998416</v>
      </c>
      <c r="C5" s="91">
        <v>0.36183689627870153</v>
      </c>
      <c r="D5" s="42">
        <v>0.3594615993665875</v>
      </c>
      <c r="E5" s="91">
        <v>0.10847189231987332</v>
      </c>
      <c r="F5" s="42">
        <v>3.167062549485352E-2</v>
      </c>
      <c r="G5" s="48"/>
    </row>
    <row r="6" spans="1:7" ht="15.6" x14ac:dyDescent="0.3">
      <c r="A6" s="20" t="s">
        <v>160</v>
      </c>
      <c r="B6" s="191">
        <v>0.15</v>
      </c>
      <c r="C6" s="91">
        <v>0.45</v>
      </c>
      <c r="D6" s="42">
        <v>0.2</v>
      </c>
      <c r="E6" s="91">
        <v>0.15</v>
      </c>
      <c r="F6" s="42">
        <v>0.05</v>
      </c>
      <c r="G6" s="48"/>
    </row>
    <row r="7" spans="1:7" ht="15.6" x14ac:dyDescent="0.3">
      <c r="A7" s="20" t="s">
        <v>163</v>
      </c>
      <c r="B7" s="191">
        <v>0.13112078346028291</v>
      </c>
      <c r="C7" s="91">
        <v>0.37486398258977149</v>
      </c>
      <c r="D7" s="42">
        <v>0.34494015233949943</v>
      </c>
      <c r="E7" s="91">
        <v>0.12023939064200218</v>
      </c>
      <c r="F7" s="42">
        <v>2.8835690968443961E-2</v>
      </c>
      <c r="G7" s="48"/>
    </row>
    <row r="8" spans="1:7" ht="15.6" x14ac:dyDescent="0.3">
      <c r="A8" s="20" t="s">
        <v>165</v>
      </c>
      <c r="B8" s="191">
        <v>0.12852552659764369</v>
      </c>
      <c r="C8" s="91">
        <v>0.35487325955016064</v>
      </c>
      <c r="D8" s="42">
        <v>0.36594073545162442</v>
      </c>
      <c r="E8" s="91">
        <v>0.11995715815780078</v>
      </c>
      <c r="F8" s="42">
        <v>3.0703320242770438E-2</v>
      </c>
      <c r="G8" s="48"/>
    </row>
    <row r="9" spans="1:7" ht="15.6" x14ac:dyDescent="0.3">
      <c r="A9" s="20" t="s">
        <v>166</v>
      </c>
      <c r="B9" s="191">
        <v>9.5890410958904104E-2</v>
      </c>
      <c r="C9" s="91">
        <v>0.39726027397260277</v>
      </c>
      <c r="D9" s="42">
        <v>0.39726027397260277</v>
      </c>
      <c r="E9" s="91">
        <v>8.2191780821917804E-2</v>
      </c>
      <c r="F9" s="42">
        <v>2.7397260273972601E-2</v>
      </c>
      <c r="G9" s="48"/>
    </row>
    <row r="10" spans="1:7" ht="15.6" x14ac:dyDescent="0.3">
      <c r="A10" s="20" t="s">
        <v>167</v>
      </c>
      <c r="B10" s="191">
        <v>9.7560975609756101E-2</v>
      </c>
      <c r="C10" s="91">
        <v>0.34146341463414637</v>
      </c>
      <c r="D10" s="42">
        <v>0.3983739837398374</v>
      </c>
      <c r="E10" s="91">
        <v>0.15447154471544716</v>
      </c>
      <c r="F10" s="42">
        <v>8.130081300813009E-3</v>
      </c>
      <c r="G10" s="48"/>
    </row>
    <row r="11" spans="1:7" ht="15.6" x14ac:dyDescent="0.3">
      <c r="A11" s="20" t="s">
        <v>169</v>
      </c>
      <c r="B11" s="191">
        <v>0.13333333333333333</v>
      </c>
      <c r="C11" s="91">
        <v>0.41666666666666674</v>
      </c>
      <c r="D11" s="42">
        <v>0.26666666666666666</v>
      </c>
      <c r="E11" s="91">
        <v>0.15</v>
      </c>
      <c r="F11" s="42">
        <v>3.3333333333333333E-2</v>
      </c>
      <c r="G11" s="48"/>
    </row>
    <row r="12" spans="1:7" ht="15.6" x14ac:dyDescent="0.3">
      <c r="A12" s="20" t="s">
        <v>170</v>
      </c>
      <c r="B12" s="191">
        <v>0.1043956043956044</v>
      </c>
      <c r="C12" s="91">
        <v>0.40659340659340659</v>
      </c>
      <c r="D12" s="42">
        <v>0.34432234432234432</v>
      </c>
      <c r="E12" s="91">
        <v>0.11538461538461538</v>
      </c>
      <c r="F12" s="42">
        <v>2.9304029304029301E-2</v>
      </c>
      <c r="G12" s="48"/>
    </row>
    <row r="13" spans="1:7" ht="15.6" x14ac:dyDescent="0.3">
      <c r="A13" s="20" t="s">
        <v>171</v>
      </c>
      <c r="B13" s="191">
        <v>0.12614259597806216</v>
      </c>
      <c r="C13" s="91">
        <v>0.3808653260207191</v>
      </c>
      <c r="D13" s="42">
        <v>0.35283363802559414</v>
      </c>
      <c r="E13" s="91">
        <v>0.11517367458866545</v>
      </c>
      <c r="F13" s="42">
        <v>2.4984765386959172E-2</v>
      </c>
      <c r="G13" s="48"/>
    </row>
    <row r="14" spans="1:7" ht="15.6" x14ac:dyDescent="0.3">
      <c r="A14" s="20" t="s">
        <v>172</v>
      </c>
      <c r="B14" s="191">
        <v>0.13820078226857888</v>
      </c>
      <c r="C14" s="91">
        <v>0.39634941329856582</v>
      </c>
      <c r="D14" s="42">
        <v>0.36375488917861803</v>
      </c>
      <c r="E14" s="91">
        <v>8.0834419817470665E-2</v>
      </c>
      <c r="F14" s="42">
        <v>2.0860495436766623E-2</v>
      </c>
      <c r="G14" s="48"/>
    </row>
    <row r="15" spans="1:7" ht="15.6" x14ac:dyDescent="0.3">
      <c r="A15" s="20" t="s">
        <v>173</v>
      </c>
      <c r="B15" s="191">
        <v>0.15214723926380369</v>
      </c>
      <c r="C15" s="91">
        <v>0.38404907975460117</v>
      </c>
      <c r="D15" s="42">
        <v>0.33619631901840491</v>
      </c>
      <c r="E15" s="91">
        <v>9.815950920245399E-2</v>
      </c>
      <c r="F15" s="42">
        <v>2.9447852760736196E-2</v>
      </c>
      <c r="G15" s="48"/>
    </row>
    <row r="16" spans="1:7" ht="15.6" x14ac:dyDescent="0.3">
      <c r="A16" s="20" t="s">
        <v>174</v>
      </c>
      <c r="B16" s="191">
        <v>0.10264635124298316</v>
      </c>
      <c r="C16" s="91">
        <v>0.38251804330392941</v>
      </c>
      <c r="D16" s="42">
        <v>0.36166800320769854</v>
      </c>
      <c r="E16" s="91">
        <v>0.12830793905372895</v>
      </c>
      <c r="F16" s="42">
        <v>2.4859663191659984E-2</v>
      </c>
      <c r="G16" s="48"/>
    </row>
    <row r="17" spans="1:7" ht="15.6" x14ac:dyDescent="0.3">
      <c r="A17" s="20" t="s">
        <v>175</v>
      </c>
      <c r="B17" s="191">
        <v>8.390022675736962E-2</v>
      </c>
      <c r="C17" s="91">
        <v>0.37641723356009071</v>
      </c>
      <c r="D17" s="42">
        <v>0.38095238095238093</v>
      </c>
      <c r="E17" s="91">
        <v>0.13151927437641722</v>
      </c>
      <c r="F17" s="42">
        <v>2.7210884353741496E-2</v>
      </c>
      <c r="G17" s="48"/>
    </row>
    <row r="18" spans="1:7" ht="15.6" x14ac:dyDescent="0.3">
      <c r="A18" s="20" t="s">
        <v>176</v>
      </c>
      <c r="B18" s="191">
        <v>0.16666666666666663</v>
      </c>
      <c r="C18" s="91">
        <v>0.30952380952380953</v>
      </c>
      <c r="D18" s="42">
        <v>0.37301587301587302</v>
      </c>
      <c r="E18" s="91">
        <v>0.1111111111111111</v>
      </c>
      <c r="F18" s="42">
        <v>3.968253968253968E-2</v>
      </c>
      <c r="G18" s="48"/>
    </row>
    <row r="19" spans="1:7" ht="15.6" x14ac:dyDescent="0.3">
      <c r="A19" s="20" t="s">
        <v>177</v>
      </c>
      <c r="B19" s="29">
        <v>7.9470198675496692E-2</v>
      </c>
      <c r="C19" s="91">
        <v>0.36423841059602646</v>
      </c>
      <c r="D19" s="42">
        <v>0.33112582781456956</v>
      </c>
      <c r="E19" s="91">
        <v>0.16556291390728478</v>
      </c>
      <c r="F19" s="42">
        <v>5.9602649006622516E-2</v>
      </c>
      <c r="G19" s="48"/>
    </row>
    <row r="20" spans="1:7" ht="15.6" x14ac:dyDescent="0.3">
      <c r="A20" s="20" t="s">
        <v>178</v>
      </c>
      <c r="B20" s="191">
        <v>8.0882352941176461E-2</v>
      </c>
      <c r="C20" s="91">
        <v>0.26470588235294118</v>
      </c>
      <c r="D20" s="42">
        <v>0.39705882352941174</v>
      </c>
      <c r="E20" s="91">
        <v>0.14705882352941177</v>
      </c>
      <c r="F20" s="42">
        <v>0.11029411764705882</v>
      </c>
      <c r="G20" s="48"/>
    </row>
    <row r="21" spans="1:7" ht="15.6" x14ac:dyDescent="0.3">
      <c r="A21" s="20" t="s">
        <v>179</v>
      </c>
      <c r="B21" s="191">
        <v>0.20370370370370369</v>
      </c>
      <c r="C21" s="91">
        <v>0.44444444444444442</v>
      </c>
      <c r="D21" s="42">
        <v>0.16666666666666663</v>
      </c>
      <c r="E21" s="91">
        <v>0.14814814814814814</v>
      </c>
      <c r="F21" s="42">
        <v>3.7037037037037035E-2</v>
      </c>
      <c r="G21" s="48"/>
    </row>
    <row r="22" spans="1:7" ht="15.6" x14ac:dyDescent="0.3">
      <c r="A22" s="20" t="s">
        <v>180</v>
      </c>
      <c r="B22" s="191">
        <v>0.17307692307692307</v>
      </c>
      <c r="C22" s="91">
        <v>0.38986013986013984</v>
      </c>
      <c r="D22" s="42">
        <v>0.33041958041958042</v>
      </c>
      <c r="E22" s="91">
        <v>8.3916083916083919E-2</v>
      </c>
      <c r="F22" s="42">
        <v>2.2727272727272728E-2</v>
      </c>
      <c r="G22" s="48"/>
    </row>
    <row r="23" spans="1:7" ht="15.6" x14ac:dyDescent="0.3">
      <c r="A23" s="20" t="s">
        <v>181</v>
      </c>
      <c r="B23" s="191">
        <v>7.6923076923076927E-2</v>
      </c>
      <c r="C23" s="91">
        <v>0.61538461538461542</v>
      </c>
      <c r="D23" s="42">
        <v>0.23076923076923075</v>
      </c>
      <c r="E23" s="91">
        <v>0</v>
      </c>
      <c r="F23" s="42">
        <v>7.6923076923076927E-2</v>
      </c>
      <c r="G23" s="48"/>
    </row>
    <row r="24" spans="1:7" ht="15.6" x14ac:dyDescent="0.3">
      <c r="A24" s="20" t="s">
        <v>182</v>
      </c>
      <c r="B24" s="191">
        <v>0.10232558139534884</v>
      </c>
      <c r="C24" s="91">
        <v>0.31627906976744186</v>
      </c>
      <c r="D24" s="42">
        <v>0.38604651162790693</v>
      </c>
      <c r="E24" s="91">
        <v>0.14651162790697675</v>
      </c>
      <c r="F24" s="42">
        <v>4.8837209302325581E-2</v>
      </c>
      <c r="G24" s="48"/>
    </row>
    <row r="25" spans="1:7" ht="15.6" x14ac:dyDescent="0.3">
      <c r="A25" s="20" t="s">
        <v>183</v>
      </c>
      <c r="B25" s="191">
        <v>0.11827956989247312</v>
      </c>
      <c r="C25" s="91">
        <v>0.44086021505376344</v>
      </c>
      <c r="D25" s="42">
        <v>0.34408602150537637</v>
      </c>
      <c r="E25" s="91">
        <v>6.4516129032258063E-2</v>
      </c>
      <c r="F25" s="42">
        <v>3.2258064516129031E-2</v>
      </c>
      <c r="G25" s="48"/>
    </row>
    <row r="26" spans="1:7" ht="15.6" x14ac:dyDescent="0.3">
      <c r="A26" s="20" t="s">
        <v>185</v>
      </c>
      <c r="B26" s="191">
        <v>0.15909090909090909</v>
      </c>
      <c r="C26" s="91">
        <v>0.40909090909090912</v>
      </c>
      <c r="D26" s="42">
        <v>0.34090909090909088</v>
      </c>
      <c r="E26" s="91">
        <v>9.0909090909090912E-2</v>
      </c>
      <c r="F26" s="42">
        <v>0</v>
      </c>
      <c r="G26" s="48"/>
    </row>
    <row r="27" spans="1:7" ht="15.6" x14ac:dyDescent="0.3">
      <c r="A27" s="20" t="s">
        <v>186</v>
      </c>
      <c r="B27" s="191">
        <v>0.13020833333333334</v>
      </c>
      <c r="C27" s="91">
        <v>0.36979166666666674</v>
      </c>
      <c r="D27" s="42">
        <v>0.33854166666666674</v>
      </c>
      <c r="E27" s="91">
        <v>0.11979166666666669</v>
      </c>
      <c r="F27" s="42">
        <v>4.1666666666666657E-2</v>
      </c>
      <c r="G27" s="48"/>
    </row>
    <row r="28" spans="1:7" ht="15.6" x14ac:dyDescent="0.3">
      <c r="A28" s="20" t="s">
        <v>187</v>
      </c>
      <c r="B28" s="191">
        <v>0.12834224598930483</v>
      </c>
      <c r="C28" s="91">
        <v>0.33957219251336901</v>
      </c>
      <c r="D28" s="42">
        <v>0.36096256684491979</v>
      </c>
      <c r="E28" s="91">
        <v>0.13101604278074866</v>
      </c>
      <c r="F28" s="42">
        <v>4.0106951871657755E-2</v>
      </c>
      <c r="G28" s="48"/>
    </row>
    <row r="29" spans="1:7" ht="15.6" x14ac:dyDescent="0.3">
      <c r="A29" s="20" t="s">
        <v>188</v>
      </c>
      <c r="B29" s="191">
        <v>0.1388888888888889</v>
      </c>
      <c r="C29" s="91">
        <v>0.375</v>
      </c>
      <c r="D29" s="42">
        <v>0.36805555555555558</v>
      </c>
      <c r="E29" s="91">
        <v>9.7222222222222238E-2</v>
      </c>
      <c r="F29" s="42">
        <v>2.0833333333333329E-2</v>
      </c>
      <c r="G29" s="48"/>
    </row>
    <row r="30" spans="1:7" ht="15.6" x14ac:dyDescent="0.3">
      <c r="A30" s="20" t="s">
        <v>189</v>
      </c>
      <c r="B30" s="191">
        <v>9.5588235294117641E-2</v>
      </c>
      <c r="C30" s="91">
        <v>0.36764705882352944</v>
      </c>
      <c r="D30" s="42">
        <v>0.35294117647058826</v>
      </c>
      <c r="E30" s="91">
        <v>0.16911764705882354</v>
      </c>
      <c r="F30" s="42">
        <v>1.4705882352941175E-2</v>
      </c>
      <c r="G30" s="48"/>
    </row>
    <row r="31" spans="1:7" ht="15.6" x14ac:dyDescent="0.3">
      <c r="A31" s="20" t="s">
        <v>190</v>
      </c>
      <c r="B31" s="191">
        <v>8.8235294117647065E-2</v>
      </c>
      <c r="C31" s="91">
        <v>0.32843137254901961</v>
      </c>
      <c r="D31" s="42">
        <v>0.46568627450980393</v>
      </c>
      <c r="E31" s="91">
        <v>9.8039215686274522E-2</v>
      </c>
      <c r="F31" s="42">
        <v>1.9607843137254902E-2</v>
      </c>
      <c r="G31" s="48"/>
    </row>
    <row r="32" spans="1:7" ht="15.6" x14ac:dyDescent="0.3">
      <c r="A32" s="20" t="s">
        <v>191</v>
      </c>
      <c r="B32" s="191">
        <v>0.12241379310344827</v>
      </c>
      <c r="C32" s="91">
        <v>0.33793103448275863</v>
      </c>
      <c r="D32" s="42">
        <v>0.36379310344827587</v>
      </c>
      <c r="E32" s="91">
        <v>0.1310344827586207</v>
      </c>
      <c r="F32" s="42">
        <v>4.4827586206896551E-2</v>
      </c>
      <c r="G32" s="48"/>
    </row>
    <row r="33" spans="1:7" ht="15.6" x14ac:dyDescent="0.3">
      <c r="A33" s="20" t="s">
        <v>192</v>
      </c>
      <c r="B33" s="191">
        <v>0.10674789749023245</v>
      </c>
      <c r="C33" s="91">
        <v>0.33520958876895568</v>
      </c>
      <c r="D33" s="42">
        <v>0.39414608304085824</v>
      </c>
      <c r="E33" s="91">
        <v>0.13482550824448711</v>
      </c>
      <c r="F33" s="42">
        <v>2.9070922455466525E-2</v>
      </c>
      <c r="G33" s="48"/>
    </row>
    <row r="34" spans="1:7" ht="15.6" x14ac:dyDescent="0.3">
      <c r="A34" s="20" t="s">
        <v>195</v>
      </c>
      <c r="B34" s="191">
        <v>0.1329243353783231</v>
      </c>
      <c r="C34" s="91">
        <v>0.35787321063394684</v>
      </c>
      <c r="D34" s="42">
        <v>0.37627811860940696</v>
      </c>
      <c r="E34" s="91">
        <v>0.11451942740286299</v>
      </c>
      <c r="F34" s="42">
        <v>1.8404907975460124E-2</v>
      </c>
      <c r="G34" s="48"/>
    </row>
    <row r="35" spans="1:7" ht="15.6" x14ac:dyDescent="0.3">
      <c r="A35" s="20" t="s">
        <v>196</v>
      </c>
      <c r="B35" s="191">
        <v>0.14448051948051949</v>
      </c>
      <c r="C35" s="91">
        <v>0.36201298701298706</v>
      </c>
      <c r="D35" s="42">
        <v>0.37175324675324684</v>
      </c>
      <c r="E35" s="91">
        <v>0.10389610389610389</v>
      </c>
      <c r="F35" s="42">
        <v>1.7857142857142856E-2</v>
      </c>
      <c r="G35" s="48"/>
    </row>
    <row r="36" spans="1:7" ht="15.6" x14ac:dyDescent="0.3">
      <c r="A36" s="20" t="s">
        <v>197</v>
      </c>
      <c r="B36" s="191">
        <v>0.1553398058252427</v>
      </c>
      <c r="C36" s="91">
        <v>0.35922330097087385</v>
      </c>
      <c r="D36" s="42">
        <v>0.34951456310679613</v>
      </c>
      <c r="E36" s="91">
        <v>9.7087378640776698E-2</v>
      </c>
      <c r="F36" s="42">
        <v>3.8834951456310676E-2</v>
      </c>
      <c r="G36" s="48"/>
    </row>
    <row r="37" spans="1:7" ht="15.6" x14ac:dyDescent="0.3">
      <c r="A37" s="20" t="s">
        <v>198</v>
      </c>
      <c r="B37" s="191">
        <v>0.11217948717948718</v>
      </c>
      <c r="C37" s="91">
        <v>0.32692307692307693</v>
      </c>
      <c r="D37" s="42">
        <v>0.36538461538461531</v>
      </c>
      <c r="E37" s="91">
        <v>0.16346153846153846</v>
      </c>
      <c r="F37" s="42">
        <v>3.2051282051282048E-2</v>
      </c>
      <c r="G37" s="48"/>
    </row>
    <row r="38" spans="1:7" ht="15.6" x14ac:dyDescent="0.3">
      <c r="A38" s="20" t="s">
        <v>199</v>
      </c>
      <c r="B38" s="29">
        <v>0.14910394265232976</v>
      </c>
      <c r="C38" s="91">
        <v>0.39139784946236561</v>
      </c>
      <c r="D38" s="42">
        <v>0.32903225806451614</v>
      </c>
      <c r="E38" s="91">
        <v>0.1039426523297491</v>
      </c>
      <c r="F38" s="42">
        <v>2.6523297491039422E-2</v>
      </c>
      <c r="G38" s="48"/>
    </row>
    <row r="39" spans="1:7" ht="15.6" x14ac:dyDescent="0.3">
      <c r="A39" s="20" t="s">
        <v>200</v>
      </c>
      <c r="B39" s="191">
        <v>0.18840579710144931</v>
      </c>
      <c r="C39" s="91">
        <v>0.30434782608695654</v>
      </c>
      <c r="D39" s="42">
        <v>0.36231884057971014</v>
      </c>
      <c r="E39" s="91">
        <v>0.13043478260869565</v>
      </c>
      <c r="F39" s="42">
        <v>1.4492753623188406E-2</v>
      </c>
      <c r="G39" s="48"/>
    </row>
    <row r="40" spans="1:7" ht="15.6" x14ac:dyDescent="0.3">
      <c r="A40" s="20" t="s">
        <v>201</v>
      </c>
      <c r="B40" s="191">
        <v>0.11547911547911548</v>
      </c>
      <c r="C40" s="91">
        <v>0.3882063882063882</v>
      </c>
      <c r="D40" s="42">
        <v>0.38574938574938578</v>
      </c>
      <c r="E40" s="91">
        <v>8.3538083538083535E-2</v>
      </c>
      <c r="F40" s="42">
        <v>2.7027027027027025E-2</v>
      </c>
      <c r="G40" s="48"/>
    </row>
    <row r="41" spans="1:7" ht="15.6" x14ac:dyDescent="0.3">
      <c r="A41" s="20" t="s">
        <v>202</v>
      </c>
      <c r="B41" s="191">
        <v>4.1666666666666657E-2</v>
      </c>
      <c r="C41" s="91">
        <v>0.52083333333333337</v>
      </c>
      <c r="D41" s="42">
        <v>0.375</v>
      </c>
      <c r="E41" s="91">
        <v>6.25E-2</v>
      </c>
      <c r="F41" s="42">
        <v>0</v>
      </c>
      <c r="G41" s="48"/>
    </row>
    <row r="42" spans="1:7" ht="15.6" x14ac:dyDescent="0.3">
      <c r="A42" s="20" t="s">
        <v>203</v>
      </c>
      <c r="B42" s="191">
        <v>0.14021571648690292</v>
      </c>
      <c r="C42" s="91">
        <v>0.3929121725731895</v>
      </c>
      <c r="D42" s="42">
        <v>0.33436055469953774</v>
      </c>
      <c r="E42" s="91">
        <v>0.10631741140215717</v>
      </c>
      <c r="F42" s="42">
        <v>2.6194144838212634E-2</v>
      </c>
      <c r="G42" s="48"/>
    </row>
    <row r="43" spans="1:7" ht="15.6" x14ac:dyDescent="0.3">
      <c r="A43" s="20" t="s">
        <v>204</v>
      </c>
      <c r="B43" s="191">
        <v>0.19354838709677419</v>
      </c>
      <c r="C43" s="91">
        <v>0.25806451612903225</v>
      </c>
      <c r="D43" s="42">
        <v>0.41935483870967744</v>
      </c>
      <c r="E43" s="91">
        <v>0.12903225806451613</v>
      </c>
      <c r="F43" s="42">
        <v>0</v>
      </c>
      <c r="G43" s="48"/>
    </row>
    <row r="44" spans="1:7" ht="15.6" x14ac:dyDescent="0.3">
      <c r="A44" s="20" t="s">
        <v>205</v>
      </c>
      <c r="B44" s="191">
        <v>7.1290944123314062E-2</v>
      </c>
      <c r="C44" s="91">
        <v>0.36223506743737954</v>
      </c>
      <c r="D44" s="42">
        <v>0.41425818882466281</v>
      </c>
      <c r="E44" s="91">
        <v>0.11753371868978806</v>
      </c>
      <c r="F44" s="42">
        <v>3.4682080924855488E-2</v>
      </c>
      <c r="G44" s="48"/>
    </row>
    <row r="45" spans="1:7" ht="15.6" x14ac:dyDescent="0.3">
      <c r="A45" s="20" t="s">
        <v>206</v>
      </c>
      <c r="B45" s="191">
        <v>0.12475208250694168</v>
      </c>
      <c r="C45" s="91">
        <v>0.36671955573185244</v>
      </c>
      <c r="D45" s="42">
        <v>0.36533121777072597</v>
      </c>
      <c r="E45" s="91">
        <v>0.1128520428401428</v>
      </c>
      <c r="F45" s="42">
        <v>3.0345101150337169E-2</v>
      </c>
      <c r="G45" s="48"/>
    </row>
    <row r="46" spans="1:7" ht="15.6" x14ac:dyDescent="0.3">
      <c r="A46" s="20" t="s">
        <v>207</v>
      </c>
      <c r="B46" s="191">
        <v>0.12387612387612387</v>
      </c>
      <c r="C46" s="91">
        <v>0.36238761238761241</v>
      </c>
      <c r="D46" s="42">
        <v>0.36388611388611386</v>
      </c>
      <c r="E46" s="91">
        <v>0.12012987012987013</v>
      </c>
      <c r="F46" s="42">
        <v>2.972027972027972E-2</v>
      </c>
      <c r="G46" s="48"/>
    </row>
    <row r="47" spans="1:7" ht="15.6" x14ac:dyDescent="0.3">
      <c r="A47" s="20" t="s">
        <v>208</v>
      </c>
      <c r="B47" s="191">
        <v>0.1056006179992275</v>
      </c>
      <c r="C47" s="91">
        <v>0.33974507531865583</v>
      </c>
      <c r="D47" s="42">
        <v>0.38223252220934723</v>
      </c>
      <c r="E47" s="91">
        <v>0.13997682502896872</v>
      </c>
      <c r="F47" s="42">
        <v>3.2444959443800693E-2</v>
      </c>
      <c r="G47" s="48"/>
    </row>
    <row r="48" spans="1:7" ht="15.6" x14ac:dyDescent="0.3">
      <c r="A48" s="20" t="s">
        <v>209</v>
      </c>
      <c r="B48" s="191">
        <v>0.12785670166769611</v>
      </c>
      <c r="C48" s="91">
        <v>0.36256948733786287</v>
      </c>
      <c r="D48" s="42">
        <v>0.35948116121062385</v>
      </c>
      <c r="E48" s="91">
        <v>0.12106238418777023</v>
      </c>
      <c r="F48" s="42">
        <v>2.9030265596046944E-2</v>
      </c>
      <c r="G48" s="48"/>
    </row>
    <row r="49" spans="1:7" ht="15.6" x14ac:dyDescent="0.3">
      <c r="A49" s="20" t="s">
        <v>210</v>
      </c>
      <c r="B49" s="191">
        <v>0.13721804511278196</v>
      </c>
      <c r="C49" s="91">
        <v>0.35432330827067671</v>
      </c>
      <c r="D49" s="42">
        <v>0.36560150375939848</v>
      </c>
      <c r="E49" s="91">
        <v>0.11254699248120299</v>
      </c>
      <c r="F49" s="42">
        <v>3.031015037593985E-2</v>
      </c>
      <c r="G49" s="48"/>
    </row>
    <row r="50" spans="1:7" ht="15.6" x14ac:dyDescent="0.3">
      <c r="A50" s="20" t="s">
        <v>211</v>
      </c>
      <c r="B50" s="191">
        <v>0.12921348314606743</v>
      </c>
      <c r="C50" s="91">
        <v>0.36766541822721599</v>
      </c>
      <c r="D50" s="42">
        <v>0.36142322097378277</v>
      </c>
      <c r="E50" s="91">
        <v>0.11235955056179775</v>
      </c>
      <c r="F50" s="42">
        <v>2.9338327091136082E-2</v>
      </c>
      <c r="G50" s="48"/>
    </row>
    <row r="51" spans="1:7" ht="15.6" x14ac:dyDescent="0.3">
      <c r="A51" s="20" t="s">
        <v>212</v>
      </c>
      <c r="B51" s="191">
        <v>0.15014684287812041</v>
      </c>
      <c r="C51" s="91">
        <v>0.37940528634361231</v>
      </c>
      <c r="D51" s="42">
        <v>0.35095447870778268</v>
      </c>
      <c r="E51" s="91">
        <v>0.10297356828193832</v>
      </c>
      <c r="F51" s="42">
        <v>1.6519823788546256E-2</v>
      </c>
      <c r="G51" s="48"/>
    </row>
    <row r="52" spans="1:7" ht="15.6" x14ac:dyDescent="0.3">
      <c r="A52" s="20" t="s">
        <v>213</v>
      </c>
      <c r="B52" s="191">
        <v>0.13328621908127208</v>
      </c>
      <c r="C52" s="91">
        <v>0.37286219081272087</v>
      </c>
      <c r="D52" s="42">
        <v>0.3559010600706714</v>
      </c>
      <c r="E52" s="91">
        <v>0.1143462897526502</v>
      </c>
      <c r="F52" s="42">
        <v>2.3604240282685512E-2</v>
      </c>
      <c r="G52" s="48"/>
    </row>
    <row r="53" spans="1:7" ht="15.6" x14ac:dyDescent="0.3">
      <c r="A53" s="20" t="s">
        <v>214</v>
      </c>
      <c r="B53" s="191">
        <v>0.12875</v>
      </c>
      <c r="C53" s="91">
        <v>0.36449999999999994</v>
      </c>
      <c r="D53" s="42">
        <v>0.36675000000000002</v>
      </c>
      <c r="E53" s="91">
        <v>0.1145</v>
      </c>
      <c r="F53" s="42">
        <v>2.5499999999999998E-2</v>
      </c>
      <c r="G53" s="48"/>
    </row>
    <row r="54" spans="1:7" ht="15.6" x14ac:dyDescent="0.3">
      <c r="A54" s="20" t="s">
        <v>215</v>
      </c>
      <c r="B54" s="191">
        <v>0.12213479302086898</v>
      </c>
      <c r="C54" s="91">
        <v>0.34827232295586724</v>
      </c>
      <c r="D54" s="42">
        <v>0.36606226479644199</v>
      </c>
      <c r="E54" s="91">
        <v>0.13547724940130004</v>
      </c>
      <c r="F54" s="42">
        <v>2.8053369825521726E-2</v>
      </c>
      <c r="G54" s="48"/>
    </row>
    <row r="55" spans="1:7" ht="15.6" x14ac:dyDescent="0.3">
      <c r="A55" s="20" t="s">
        <v>216</v>
      </c>
      <c r="B55" s="191">
        <v>0.12058526740665992</v>
      </c>
      <c r="C55" s="91">
        <v>0.35923309788092828</v>
      </c>
      <c r="D55" s="42">
        <v>0.363773965691221</v>
      </c>
      <c r="E55" s="91">
        <v>0.1301715438950555</v>
      </c>
      <c r="F55" s="42">
        <v>2.6236125126135216E-2</v>
      </c>
      <c r="G55" s="48"/>
    </row>
    <row r="56" spans="1:7" ht="15.6" x14ac:dyDescent="0.3">
      <c r="A56" s="20" t="s">
        <v>217</v>
      </c>
      <c r="B56" s="191">
        <v>0.10181311018131103</v>
      </c>
      <c r="C56" s="91">
        <v>0.34902370990237097</v>
      </c>
      <c r="D56" s="42">
        <v>0.36785216178521618</v>
      </c>
      <c r="E56" s="91">
        <v>0.14191073919107391</v>
      </c>
      <c r="F56" s="42">
        <v>3.9400278940027893E-2</v>
      </c>
      <c r="G56" s="48"/>
    </row>
    <row r="57" spans="1:7" ht="15.6" x14ac:dyDescent="0.3">
      <c r="A57" s="20" t="s">
        <v>218</v>
      </c>
      <c r="B57" s="191">
        <v>0.17789473684210527</v>
      </c>
      <c r="C57" s="91">
        <v>0.3789473684210527</v>
      </c>
      <c r="D57" s="42">
        <v>0.32210526315789473</v>
      </c>
      <c r="E57" s="91">
        <v>9.3684210526315786E-2</v>
      </c>
      <c r="F57" s="42">
        <v>2.736842105263158E-2</v>
      </c>
      <c r="G57" s="48"/>
    </row>
    <row r="58" spans="1:7" ht="15.6" x14ac:dyDescent="0.3">
      <c r="A58" s="20" t="s">
        <v>219</v>
      </c>
      <c r="B58" s="191">
        <v>0.15714285714285714</v>
      </c>
      <c r="C58" s="91">
        <v>0.39350649350649358</v>
      </c>
      <c r="D58" s="42">
        <v>0.33701298701298699</v>
      </c>
      <c r="E58" s="91">
        <v>8.6363636363636365E-2</v>
      </c>
      <c r="F58" s="42">
        <v>2.5974025974025972E-2</v>
      </c>
      <c r="G58" s="48"/>
    </row>
    <row r="59" spans="1:7" ht="15.6" x14ac:dyDescent="0.3">
      <c r="A59" s="20" t="s">
        <v>220</v>
      </c>
      <c r="B59" s="191">
        <v>0.10462519936204147</v>
      </c>
      <c r="C59" s="91">
        <v>0.33588516746411484</v>
      </c>
      <c r="D59" s="42">
        <v>0.38277511961722488</v>
      </c>
      <c r="E59" s="91">
        <v>0.13811802232854864</v>
      </c>
      <c r="F59" s="42">
        <v>3.8596491228070177E-2</v>
      </c>
      <c r="G59" s="48"/>
    </row>
    <row r="60" spans="1:7" ht="15.6" x14ac:dyDescent="0.3">
      <c r="A60" s="20" t="s">
        <v>221</v>
      </c>
      <c r="B60" s="191">
        <v>0.15107913669064749</v>
      </c>
      <c r="C60" s="91">
        <v>0.34892086330935251</v>
      </c>
      <c r="D60" s="42">
        <v>0.32374100719424459</v>
      </c>
      <c r="E60" s="91">
        <v>0.14028776978417265</v>
      </c>
      <c r="F60" s="42">
        <v>3.5971223021582732E-2</v>
      </c>
      <c r="G60" s="48"/>
    </row>
    <row r="61" spans="1:7" ht="15.6" x14ac:dyDescent="0.3">
      <c r="A61" s="20" t="s">
        <v>222</v>
      </c>
      <c r="B61" s="191">
        <v>0.10280373831775699</v>
      </c>
      <c r="C61" s="91">
        <v>0.33333333333333326</v>
      </c>
      <c r="D61" s="42">
        <v>0.42679127725856697</v>
      </c>
      <c r="E61" s="91">
        <v>0.1059190031152648</v>
      </c>
      <c r="F61" s="42">
        <v>3.1152647975077882E-2</v>
      </c>
      <c r="G61" s="48"/>
    </row>
    <row r="62" spans="1:7" ht="15.6" x14ac:dyDescent="0.3">
      <c r="A62" s="20" t="s">
        <v>223</v>
      </c>
      <c r="B62" s="191">
        <v>0.12755716004813478</v>
      </c>
      <c r="C62" s="91">
        <v>0.35740072202166068</v>
      </c>
      <c r="D62" s="42">
        <v>0.36582430806257521</v>
      </c>
      <c r="E62" s="91">
        <v>0.1263537906137184</v>
      </c>
      <c r="F62" s="42">
        <v>2.2864019253910951E-2</v>
      </c>
      <c r="G62" s="48"/>
    </row>
    <row r="63" spans="1:7" ht="15.6" x14ac:dyDescent="0.3">
      <c r="A63" s="20" t="s">
        <v>224</v>
      </c>
      <c r="B63" s="191">
        <v>0.13375796178343949</v>
      </c>
      <c r="C63" s="91">
        <v>0.39490445859872614</v>
      </c>
      <c r="D63" s="42">
        <v>0.33864118895966028</v>
      </c>
      <c r="E63" s="91">
        <v>0.1061571125265393</v>
      </c>
      <c r="F63" s="42">
        <v>2.6539278131634824E-2</v>
      </c>
      <c r="G63" s="48"/>
    </row>
    <row r="64" spans="1:7" ht="15.6" x14ac:dyDescent="0.3">
      <c r="A64" s="20" t="s">
        <v>225</v>
      </c>
      <c r="B64" s="191">
        <v>0.17543859649122806</v>
      </c>
      <c r="C64" s="91">
        <v>0.34210526315789475</v>
      </c>
      <c r="D64" s="42">
        <v>0.33333333333333326</v>
      </c>
      <c r="E64" s="91">
        <v>0.12280701754385964</v>
      </c>
      <c r="F64" s="42">
        <v>2.6315789473684209E-2</v>
      </c>
      <c r="G64" s="48"/>
    </row>
    <row r="65" spans="1:7" ht="15.6" x14ac:dyDescent="0.3">
      <c r="A65" s="20" t="s">
        <v>226</v>
      </c>
      <c r="B65" s="191">
        <v>0.19111111111111112</v>
      </c>
      <c r="C65" s="91">
        <v>0.44888888888888884</v>
      </c>
      <c r="D65" s="42">
        <v>0.27111111111111114</v>
      </c>
      <c r="E65" s="91">
        <v>7.5555555555555556E-2</v>
      </c>
      <c r="F65" s="42">
        <v>1.3333333333333334E-2</v>
      </c>
      <c r="G65" s="48"/>
    </row>
    <row r="66" spans="1:7" ht="15.6" x14ac:dyDescent="0.3">
      <c r="A66" s="20" t="s">
        <v>227</v>
      </c>
      <c r="B66" s="191">
        <v>0.10552763819095476</v>
      </c>
      <c r="C66" s="91">
        <v>0.36180904522613067</v>
      </c>
      <c r="D66" s="42">
        <v>0.4020100502512563</v>
      </c>
      <c r="E66" s="91">
        <v>0.11390284757118926</v>
      </c>
      <c r="F66" s="42">
        <v>1.675041876046901E-2</v>
      </c>
      <c r="G66" s="48"/>
    </row>
    <row r="67" spans="1:7" ht="15.6" x14ac:dyDescent="0.3">
      <c r="A67" s="20" t="s">
        <v>228</v>
      </c>
      <c r="B67" s="191">
        <v>0.1076923076923077</v>
      </c>
      <c r="C67" s="91">
        <v>0.34358974358974359</v>
      </c>
      <c r="D67" s="42">
        <v>0.38461538461538469</v>
      </c>
      <c r="E67" s="91">
        <v>0.12820512820512819</v>
      </c>
      <c r="F67" s="42">
        <v>3.5897435897435895E-2</v>
      </c>
      <c r="G67" s="48"/>
    </row>
    <row r="68" spans="1:7" ht="15.6" x14ac:dyDescent="0.3">
      <c r="A68" s="20" t="s">
        <v>229</v>
      </c>
      <c r="B68" s="191">
        <v>0.10526315789473684</v>
      </c>
      <c r="C68" s="91">
        <v>0.47368421052631576</v>
      </c>
      <c r="D68" s="42">
        <v>0.31578947368421051</v>
      </c>
      <c r="E68" s="91">
        <v>0.10526315789473684</v>
      </c>
      <c r="F68" s="42">
        <v>0</v>
      </c>
      <c r="G68" s="48"/>
    </row>
    <row r="69" spans="1:7" ht="15.6" x14ac:dyDescent="0.3">
      <c r="A69" s="20" t="s">
        <v>230</v>
      </c>
      <c r="B69" s="191">
        <v>0.10909090909090909</v>
      </c>
      <c r="C69" s="91">
        <v>0.4</v>
      </c>
      <c r="D69" s="42">
        <v>0.36363636363636365</v>
      </c>
      <c r="E69" s="91">
        <v>9.0909090909090912E-2</v>
      </c>
      <c r="F69" s="42">
        <v>3.6363636363636362E-2</v>
      </c>
      <c r="G69" s="48"/>
    </row>
    <row r="70" spans="1:7" ht="15.6" x14ac:dyDescent="0.3">
      <c r="A70" s="20" t="s">
        <v>231</v>
      </c>
      <c r="B70" s="191">
        <v>7.407407407407407E-2</v>
      </c>
      <c r="C70" s="91">
        <v>0.33333333333333326</v>
      </c>
      <c r="D70" s="42">
        <v>0.37037037037037041</v>
      </c>
      <c r="E70" s="91">
        <v>0.22222222222222221</v>
      </c>
      <c r="F70" s="42">
        <v>0</v>
      </c>
      <c r="G70" s="48"/>
    </row>
    <row r="71" spans="1:7" ht="15.6" x14ac:dyDescent="0.3">
      <c r="A71" s="20" t="s">
        <v>233</v>
      </c>
      <c r="B71" s="191">
        <v>0.10855565777368906</v>
      </c>
      <c r="C71" s="91">
        <v>0.34774609015639368</v>
      </c>
      <c r="D71" s="42">
        <v>0.38362465501379944</v>
      </c>
      <c r="E71" s="91">
        <v>0.12787488500459981</v>
      </c>
      <c r="F71" s="42">
        <v>3.219871205151794E-2</v>
      </c>
      <c r="G71" s="48"/>
    </row>
    <row r="72" spans="1:7" ht="15.6" x14ac:dyDescent="0.3">
      <c r="A72" s="20" t="s">
        <v>234</v>
      </c>
      <c r="B72" s="191">
        <v>0.1328125</v>
      </c>
      <c r="C72" s="91">
        <v>0.37239583333333326</v>
      </c>
      <c r="D72" s="42">
        <v>0.3359375</v>
      </c>
      <c r="E72" s="91">
        <v>0.12760416666666666</v>
      </c>
      <c r="F72" s="42">
        <v>3.125E-2</v>
      </c>
      <c r="G72" s="48"/>
    </row>
    <row r="73" spans="1:7" ht="15.6" x14ac:dyDescent="0.3">
      <c r="A73" s="20" t="s">
        <v>235</v>
      </c>
      <c r="B73" s="191">
        <v>8.7912087912087919E-2</v>
      </c>
      <c r="C73" s="91">
        <v>0.35164835164835168</v>
      </c>
      <c r="D73" s="42">
        <v>0.40659340659340659</v>
      </c>
      <c r="E73" s="91">
        <v>0.14285714285714285</v>
      </c>
      <c r="F73" s="42">
        <v>1.098901098901099E-2</v>
      </c>
      <c r="G73" s="48"/>
    </row>
    <row r="74" spans="1:7" ht="15.6" x14ac:dyDescent="0.3">
      <c r="A74" s="20" t="s">
        <v>236</v>
      </c>
      <c r="B74" s="191">
        <v>0.125</v>
      </c>
      <c r="C74" s="91">
        <v>0.44791666666666674</v>
      </c>
      <c r="D74" s="42">
        <v>0.34895833333333326</v>
      </c>
      <c r="E74" s="91">
        <v>6.7708333333333329E-2</v>
      </c>
      <c r="F74" s="42">
        <v>1.0416666666666664E-2</v>
      </c>
      <c r="G74" s="48"/>
    </row>
    <row r="75" spans="1:7" ht="15.6" x14ac:dyDescent="0.3">
      <c r="A75" s="20" t="s">
        <v>237</v>
      </c>
      <c r="B75" s="191">
        <v>8.1355932203389825E-2</v>
      </c>
      <c r="C75" s="91">
        <v>0.35932203389830503</v>
      </c>
      <c r="D75" s="42">
        <v>0.37966101694915255</v>
      </c>
      <c r="E75" s="91">
        <v>0.14237288135593221</v>
      </c>
      <c r="F75" s="42">
        <v>3.7288135593220341E-2</v>
      </c>
      <c r="G75" s="48"/>
    </row>
    <row r="76" spans="1:7" ht="15.6" x14ac:dyDescent="0.3">
      <c r="A76" s="20" t="s">
        <v>238</v>
      </c>
      <c r="B76" s="191">
        <v>0.125</v>
      </c>
      <c r="C76" s="91">
        <v>0.41249999999999998</v>
      </c>
      <c r="D76" s="42">
        <v>0.35</v>
      </c>
      <c r="E76" s="91">
        <v>8.7499999999999994E-2</v>
      </c>
      <c r="F76" s="42">
        <v>2.5000000000000001E-2</v>
      </c>
      <c r="G76" s="48"/>
    </row>
    <row r="77" spans="1:7" ht="15.6" x14ac:dyDescent="0.3">
      <c r="A77" s="20" t="s">
        <v>239</v>
      </c>
      <c r="B77" s="191">
        <v>0.12121212121212122</v>
      </c>
      <c r="C77" s="91">
        <v>0.43939393939393939</v>
      </c>
      <c r="D77" s="42">
        <v>0.33333333333333326</v>
      </c>
      <c r="E77" s="91">
        <v>9.0909090909090912E-2</v>
      </c>
      <c r="F77" s="42">
        <v>1.5151515151515152E-2</v>
      </c>
      <c r="G77" s="48"/>
    </row>
    <row r="78" spans="1:7" ht="15.6" x14ac:dyDescent="0.3">
      <c r="A78" s="20" t="s">
        <v>240</v>
      </c>
      <c r="B78" s="191">
        <v>0.11170795878096909</v>
      </c>
      <c r="C78" s="91">
        <v>0.34597675948256962</v>
      </c>
      <c r="D78" s="42">
        <v>0.3770006577504933</v>
      </c>
      <c r="E78" s="91">
        <v>0.13330409997807499</v>
      </c>
      <c r="F78" s="42">
        <v>3.2010524007893004E-2</v>
      </c>
      <c r="G78" s="48"/>
    </row>
    <row r="79" spans="1:7" ht="15.6" x14ac:dyDescent="0.3">
      <c r="A79" s="20" t="s">
        <v>241</v>
      </c>
      <c r="B79" s="191">
        <v>0.12841530054644809</v>
      </c>
      <c r="C79" s="91">
        <v>0.36065573770491804</v>
      </c>
      <c r="D79" s="42">
        <v>0.36065573770491804</v>
      </c>
      <c r="E79" s="91">
        <v>0.10928961748633879</v>
      </c>
      <c r="F79" s="42">
        <v>4.0983606557377046E-2</v>
      </c>
      <c r="G79" s="48"/>
    </row>
    <row r="80" spans="1:7" ht="15.6" x14ac:dyDescent="0.3">
      <c r="A80" s="20" t="s">
        <v>242</v>
      </c>
      <c r="B80" s="191">
        <v>9.8654708520179379E-2</v>
      </c>
      <c r="C80" s="91">
        <v>0.36771300448430494</v>
      </c>
      <c r="D80" s="42">
        <v>0.36771300448430494</v>
      </c>
      <c r="E80" s="91">
        <v>0.12556053811659193</v>
      </c>
      <c r="F80" s="42">
        <v>4.0358744394618833E-2</v>
      </c>
      <c r="G80" s="48"/>
    </row>
    <row r="81" spans="1:7" ht="15.6" x14ac:dyDescent="0.3">
      <c r="A81" s="20" t="s">
        <v>243</v>
      </c>
      <c r="B81" s="191">
        <v>0.14356435643564355</v>
      </c>
      <c r="C81" s="91">
        <v>0.3316831683168317</v>
      </c>
      <c r="D81" s="42">
        <v>0.33663366336633666</v>
      </c>
      <c r="E81" s="91">
        <v>0.13366336633663367</v>
      </c>
      <c r="F81" s="42">
        <v>5.4455445544554462E-2</v>
      </c>
      <c r="G81" s="48"/>
    </row>
    <row r="82" spans="1:7" ht="15.6" x14ac:dyDescent="0.3">
      <c r="A82" s="20" t="s">
        <v>244</v>
      </c>
      <c r="B82" s="191">
        <v>0.1875</v>
      </c>
      <c r="C82" s="91">
        <v>0.3125</v>
      </c>
      <c r="D82" s="42">
        <v>0.375</v>
      </c>
      <c r="E82" s="91">
        <v>0.125</v>
      </c>
      <c r="F82" s="42">
        <v>0</v>
      </c>
      <c r="G82" s="48"/>
    </row>
    <row r="83" spans="1:7" ht="15.6" x14ac:dyDescent="0.3">
      <c r="A83" s="20" t="s">
        <v>245</v>
      </c>
      <c r="B83" s="191">
        <v>0.10403225806451614</v>
      </c>
      <c r="C83" s="91">
        <v>0.3379032258064516</v>
      </c>
      <c r="D83" s="42">
        <v>0.35967741935483871</v>
      </c>
      <c r="E83" s="91">
        <v>0.16129032258064516</v>
      </c>
      <c r="F83" s="42">
        <v>3.7096774193548385E-2</v>
      </c>
      <c r="G83" s="48"/>
    </row>
    <row r="84" spans="1:7" ht="15.6" x14ac:dyDescent="0.3">
      <c r="A84" s="20" t="s">
        <v>246</v>
      </c>
      <c r="B84" s="191">
        <v>9.1160220994475141E-2</v>
      </c>
      <c r="C84" s="91">
        <v>0.31215469613259667</v>
      </c>
      <c r="D84" s="42">
        <v>0.37845303867403307</v>
      </c>
      <c r="E84" s="91">
        <v>0.17127071823204421</v>
      </c>
      <c r="F84" s="42">
        <v>4.6961325966850834E-2</v>
      </c>
      <c r="G84" s="48"/>
    </row>
    <row r="85" spans="1:7" ht="15.6" x14ac:dyDescent="0.3">
      <c r="A85" s="20" t="s">
        <v>247</v>
      </c>
      <c r="B85" s="29">
        <v>0.14356435643564355</v>
      </c>
      <c r="C85" s="91">
        <v>0.30693069306930693</v>
      </c>
      <c r="D85" s="42">
        <v>0.38613861386138615</v>
      </c>
      <c r="E85" s="91">
        <v>0.13861386138613863</v>
      </c>
      <c r="F85" s="42">
        <v>2.4752475247524754E-2</v>
      </c>
      <c r="G85" s="48"/>
    </row>
    <row r="86" spans="1:7" ht="15.6" x14ac:dyDescent="0.3">
      <c r="A86" s="20" t="s">
        <v>248</v>
      </c>
      <c r="B86" s="191">
        <v>0.16352201257861634</v>
      </c>
      <c r="C86" s="91">
        <v>0.42138364779874216</v>
      </c>
      <c r="D86" s="42">
        <v>0.28930817610062892</v>
      </c>
      <c r="E86" s="91">
        <v>0.1069182389937107</v>
      </c>
      <c r="F86" s="42">
        <v>1.8867924528301886E-2</v>
      </c>
      <c r="G86" s="48"/>
    </row>
    <row r="87" spans="1:7" ht="15.6" x14ac:dyDescent="0.3">
      <c r="A87" s="20" t="s">
        <v>249</v>
      </c>
      <c r="B87" s="191">
        <v>0.14754098360655737</v>
      </c>
      <c r="C87" s="91">
        <v>0.32786885245901637</v>
      </c>
      <c r="D87" s="42">
        <v>0.42622950819672129</v>
      </c>
      <c r="E87" s="91">
        <v>8.1967213114754092E-2</v>
      </c>
      <c r="F87" s="42">
        <v>1.6393442622950821E-2</v>
      </c>
      <c r="G87" s="48"/>
    </row>
    <row r="88" spans="1:7" ht="15.6" x14ac:dyDescent="0.3">
      <c r="A88" s="20" t="s">
        <v>250</v>
      </c>
      <c r="B88" s="191">
        <v>8.495821727019498E-2</v>
      </c>
      <c r="C88" s="91">
        <v>0.38300835654596099</v>
      </c>
      <c r="D88" s="42">
        <v>0.36908077994428967</v>
      </c>
      <c r="E88" s="91">
        <v>0.1309192200557103</v>
      </c>
      <c r="F88" s="42">
        <v>3.2033426183844013E-2</v>
      </c>
      <c r="G88" s="48"/>
    </row>
    <row r="89" spans="1:7" ht="15.6" x14ac:dyDescent="0.3">
      <c r="A89" s="20" t="s">
        <v>251</v>
      </c>
      <c r="B89" s="191">
        <v>0.16666666666666663</v>
      </c>
      <c r="C89" s="91">
        <v>0.33333333333333326</v>
      </c>
      <c r="D89" s="42">
        <v>0.33333333333333326</v>
      </c>
      <c r="E89" s="91">
        <v>0.14814814814814814</v>
      </c>
      <c r="F89" s="42">
        <v>1.8518518518518517E-2</v>
      </c>
      <c r="G89" s="48"/>
    </row>
    <row r="90" spans="1:7" ht="15.6" x14ac:dyDescent="0.3">
      <c r="A90" s="20" t="s">
        <v>252</v>
      </c>
      <c r="B90" s="191">
        <v>0.12244897959183673</v>
      </c>
      <c r="C90" s="91">
        <v>0.37755102040816324</v>
      </c>
      <c r="D90" s="42">
        <v>0.31632653061224492</v>
      </c>
      <c r="E90" s="91">
        <v>0.14285714285714285</v>
      </c>
      <c r="F90" s="42">
        <v>4.0816326530612249E-2</v>
      </c>
      <c r="G90" s="48"/>
    </row>
    <row r="91" spans="1:7" ht="15.6" x14ac:dyDescent="0.3">
      <c r="A91" s="20" t="s">
        <v>253</v>
      </c>
      <c r="B91" s="191">
        <v>0.14529914529914531</v>
      </c>
      <c r="C91" s="91">
        <v>0.34188034188034189</v>
      </c>
      <c r="D91" s="42">
        <v>0.3504273504273504</v>
      </c>
      <c r="E91" s="91">
        <v>0.13675213675213677</v>
      </c>
      <c r="F91" s="42">
        <v>2.564102564102564E-2</v>
      </c>
      <c r="G91" s="48"/>
    </row>
    <row r="92" spans="1:7" ht="15.6" x14ac:dyDescent="0.3">
      <c r="A92" s="20" t="s">
        <v>254</v>
      </c>
      <c r="B92" s="191">
        <v>0.10555555555555556</v>
      </c>
      <c r="C92" s="91">
        <v>0.37777777777777777</v>
      </c>
      <c r="D92" s="42">
        <v>0.35833333333333334</v>
      </c>
      <c r="E92" s="91">
        <v>0.125</v>
      </c>
      <c r="F92" s="42">
        <v>3.3333333333333333E-2</v>
      </c>
      <c r="G92" s="48"/>
    </row>
    <row r="93" spans="1:7" ht="15.6" x14ac:dyDescent="0.3">
      <c r="A93" s="20" t="s">
        <v>255</v>
      </c>
      <c r="B93" s="191">
        <v>9.1999999999999998E-2</v>
      </c>
      <c r="C93" s="91">
        <v>0.36399999999999999</v>
      </c>
      <c r="D93" s="42">
        <v>0.36</v>
      </c>
      <c r="E93" s="91">
        <v>0.156</v>
      </c>
      <c r="F93" s="42">
        <v>2.8000000000000004E-2</v>
      </c>
      <c r="G93" s="48"/>
    </row>
    <row r="94" spans="1:7" ht="15.6" x14ac:dyDescent="0.3">
      <c r="A94" s="20" t="s">
        <v>256</v>
      </c>
      <c r="B94" s="191">
        <v>0.16666666666666663</v>
      </c>
      <c r="C94" s="91">
        <v>0.27777777777777779</v>
      </c>
      <c r="D94" s="42">
        <v>0.38888888888888895</v>
      </c>
      <c r="E94" s="91">
        <v>0.1111111111111111</v>
      </c>
      <c r="F94" s="42">
        <v>5.5555555555555552E-2</v>
      </c>
      <c r="G94" s="48"/>
    </row>
    <row r="95" spans="1:7" ht="15.6" x14ac:dyDescent="0.3">
      <c r="A95" s="20" t="s">
        <v>257</v>
      </c>
      <c r="B95" s="191">
        <v>0.13636363636363635</v>
      </c>
      <c r="C95" s="91">
        <v>0.56818181818181823</v>
      </c>
      <c r="D95" s="42">
        <v>0.22727272727272727</v>
      </c>
      <c r="E95" s="91">
        <v>4.5454545454545456E-2</v>
      </c>
      <c r="F95" s="42">
        <v>2.2727272727272728E-2</v>
      </c>
      <c r="G95" s="48"/>
    </row>
    <row r="96" spans="1:7" ht="15.6" x14ac:dyDescent="0.3">
      <c r="A96" s="20" t="s">
        <v>258</v>
      </c>
      <c r="B96" s="191">
        <v>0.13333333333333333</v>
      </c>
      <c r="C96" s="91">
        <v>0.6</v>
      </c>
      <c r="D96" s="42">
        <v>0.2</v>
      </c>
      <c r="E96" s="91">
        <v>6.6666666666666666E-2</v>
      </c>
      <c r="F96" s="42">
        <v>0</v>
      </c>
      <c r="G96" s="48"/>
    </row>
    <row r="97" spans="1:7" ht="15.6" x14ac:dyDescent="0.3">
      <c r="A97" s="20" t="s">
        <v>259</v>
      </c>
      <c r="B97" s="191">
        <v>0.18181818181818182</v>
      </c>
      <c r="C97" s="91">
        <v>0.27272727272727271</v>
      </c>
      <c r="D97" s="42">
        <v>0.39393939393939392</v>
      </c>
      <c r="E97" s="91">
        <v>9.0909090909090912E-2</v>
      </c>
      <c r="F97" s="42">
        <v>6.0606060606060608E-2</v>
      </c>
      <c r="G97" s="48"/>
    </row>
    <row r="98" spans="1:7" ht="15.6" x14ac:dyDescent="0.3">
      <c r="A98" s="136" t="s">
        <v>260</v>
      </c>
      <c r="B98" s="29">
        <v>0.17857142857142858</v>
      </c>
      <c r="C98" s="91">
        <v>0.35714285714285715</v>
      </c>
      <c r="D98" s="42">
        <v>0.26785714285714285</v>
      </c>
      <c r="E98" s="91">
        <v>0.16071428571428573</v>
      </c>
      <c r="F98" s="42">
        <v>3.5714285714285712E-2</v>
      </c>
      <c r="G98" s="48"/>
    </row>
    <row r="99" spans="1:7" ht="15.6" x14ac:dyDescent="0.3">
      <c r="A99" s="136" t="s">
        <v>261</v>
      </c>
      <c r="B99" s="191">
        <v>0.1081081081081081</v>
      </c>
      <c r="C99" s="91">
        <v>0.36486486486486486</v>
      </c>
      <c r="D99" s="42">
        <v>0.39864864864864863</v>
      </c>
      <c r="E99" s="91">
        <v>0.11486486486486487</v>
      </c>
      <c r="F99" s="42">
        <v>1.3513513513513513E-2</v>
      </c>
      <c r="G99" s="48"/>
    </row>
    <row r="100" spans="1:7" ht="15.6" x14ac:dyDescent="0.3">
      <c r="A100" s="136" t="s">
        <v>262</v>
      </c>
      <c r="B100" s="191">
        <v>0.23076923076923075</v>
      </c>
      <c r="C100" s="91">
        <v>0.33333333333333326</v>
      </c>
      <c r="D100" s="42">
        <v>0.33333333333333326</v>
      </c>
      <c r="E100" s="91">
        <v>0.10256410256410256</v>
      </c>
      <c r="F100" s="42">
        <v>0</v>
      </c>
      <c r="G100" s="48"/>
    </row>
    <row r="101" spans="1:7" ht="15.6" x14ac:dyDescent="0.3">
      <c r="A101" s="136" t="s">
        <v>263</v>
      </c>
      <c r="B101" s="29">
        <v>0.12227074235807861</v>
      </c>
      <c r="C101" s="91">
        <v>0.36681222707423589</v>
      </c>
      <c r="D101" s="42">
        <v>0.37554585152838427</v>
      </c>
      <c r="E101" s="91">
        <v>0.12227074235807861</v>
      </c>
      <c r="F101" s="42">
        <v>1.3100436681222707E-2</v>
      </c>
      <c r="G101" s="48"/>
    </row>
    <row r="102" spans="1:7" ht="15.6" x14ac:dyDescent="0.3">
      <c r="A102" s="136" t="s">
        <v>264</v>
      </c>
      <c r="B102" s="191">
        <v>0.1326530612244898</v>
      </c>
      <c r="C102" s="91">
        <v>0.39795918367346933</v>
      </c>
      <c r="D102" s="42">
        <v>0.27551020408163263</v>
      </c>
      <c r="E102" s="91">
        <v>0.15306122448979592</v>
      </c>
      <c r="F102" s="42">
        <v>4.0816326530612249E-2</v>
      </c>
      <c r="G102" s="48"/>
    </row>
    <row r="103" spans="1:7" ht="15.6" x14ac:dyDescent="0.3">
      <c r="A103" s="136" t="s">
        <v>265</v>
      </c>
      <c r="B103" s="191">
        <v>4.6511627906976744E-2</v>
      </c>
      <c r="C103" s="91">
        <v>0.32558139534883723</v>
      </c>
      <c r="D103" s="42">
        <v>0.46511627906976744</v>
      </c>
      <c r="E103" s="91">
        <v>0.11627906976744186</v>
      </c>
      <c r="F103" s="42">
        <v>4.6511627906976744E-2</v>
      </c>
      <c r="G103" s="48"/>
    </row>
    <row r="104" spans="1:7" ht="15.6" x14ac:dyDescent="0.3">
      <c r="A104" s="136" t="s">
        <v>266</v>
      </c>
      <c r="B104" s="29">
        <v>0.11462477472882451</v>
      </c>
      <c r="C104" s="91">
        <v>0.33329933013703289</v>
      </c>
      <c r="D104" s="42">
        <v>0.38188989765037912</v>
      </c>
      <c r="E104" s="91">
        <v>0.1387670441021456</v>
      </c>
      <c r="F104" s="42">
        <v>3.1418953381617869E-2</v>
      </c>
      <c r="G104" s="48"/>
    </row>
    <row r="105" spans="1:7" ht="15" x14ac:dyDescent="0.3">
      <c r="A105" s="136" t="s">
        <v>267</v>
      </c>
      <c r="B105" s="29">
        <v>0.18145161290322581</v>
      </c>
      <c r="C105" s="91">
        <v>0.43548387096774194</v>
      </c>
      <c r="D105" s="42">
        <v>0.29838709677419356</v>
      </c>
      <c r="E105" s="91">
        <v>7.2580645161290328E-2</v>
      </c>
      <c r="F105" s="42">
        <v>1.2096774193548387E-2</v>
      </c>
    </row>
    <row r="106" spans="1:7" ht="15" x14ac:dyDescent="0.3">
      <c r="A106" s="136" t="s">
        <v>268</v>
      </c>
      <c r="B106" s="191">
        <v>7.5268817204301078E-2</v>
      </c>
      <c r="C106" s="91">
        <v>0.40860215053763438</v>
      </c>
      <c r="D106" s="42">
        <v>0.34408602150537637</v>
      </c>
      <c r="E106" s="91">
        <v>0.16129032258064516</v>
      </c>
      <c r="F106" s="42">
        <v>1.0752688172043012E-2</v>
      </c>
    </row>
    <row r="107" spans="1:7" ht="15" x14ac:dyDescent="0.3">
      <c r="A107" s="136" t="s">
        <v>269</v>
      </c>
      <c r="B107" s="191">
        <v>0.11666666666666665</v>
      </c>
      <c r="C107" s="91">
        <v>0.3</v>
      </c>
      <c r="D107" s="42">
        <v>0.41666666666666674</v>
      </c>
      <c r="E107" s="91">
        <v>0.13333333333333333</v>
      </c>
      <c r="F107" s="42">
        <v>3.3333333333333333E-2</v>
      </c>
    </row>
    <row r="108" spans="1:7" ht="15.6" thickBot="1" x14ac:dyDescent="0.35">
      <c r="A108" s="157" t="s">
        <v>270</v>
      </c>
      <c r="B108" s="29">
        <v>0.26190476190476192</v>
      </c>
      <c r="C108" s="91">
        <v>0.33333333333333326</v>
      </c>
      <c r="D108" s="42">
        <v>0.19047619047619047</v>
      </c>
      <c r="E108" s="91">
        <v>0.16666666666666663</v>
      </c>
      <c r="F108" s="42">
        <v>4.7619047619047616E-2</v>
      </c>
    </row>
    <row r="109" spans="1:7" ht="15" thickTop="1" x14ac:dyDescent="0.3"/>
  </sheetData>
  <hyperlinks>
    <hyperlink ref="B1" location="'Information &amp; Table of Contents'!A92" display="Back to Table of Contents"/>
  </hyperlinks>
  <pageMargins left="0.7" right="0.7" top="0.75" bottom="0.75" header="0.3" footer="0.3"/>
  <pageSetup paperSize="9"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6" width="20.5546875" customWidth="1"/>
  </cols>
  <sheetData>
    <row r="1" spans="1:7" ht="16.2" thickBot="1" x14ac:dyDescent="0.35">
      <c r="A1" s="132" t="s">
        <v>86</v>
      </c>
      <c r="B1" s="93" t="s">
        <v>146</v>
      </c>
    </row>
    <row r="2" spans="1:7" ht="46.8" thickTop="1" thickBot="1" x14ac:dyDescent="0.35">
      <c r="A2" s="226" t="s">
        <v>147</v>
      </c>
      <c r="B2" s="227" t="s">
        <v>285</v>
      </c>
      <c r="C2" s="228" t="s">
        <v>286</v>
      </c>
      <c r="D2" s="229" t="s">
        <v>287</v>
      </c>
      <c r="E2" s="228" t="s">
        <v>288</v>
      </c>
      <c r="F2" s="230" t="s">
        <v>289</v>
      </c>
    </row>
    <row r="3" spans="1:7" ht="16.2" thickTop="1" x14ac:dyDescent="0.3">
      <c r="A3" s="28" t="s">
        <v>153</v>
      </c>
      <c r="B3" s="29">
        <v>0.20786516853932585</v>
      </c>
      <c r="C3" s="91">
        <v>0.33146067415730335</v>
      </c>
      <c r="D3" s="42">
        <v>0.42134831460674155</v>
      </c>
      <c r="E3" s="91">
        <v>3.3707865168539325E-2</v>
      </c>
      <c r="F3" s="81">
        <v>5.6179775280898884E-3</v>
      </c>
      <c r="G3" s="192"/>
    </row>
    <row r="4" spans="1:7" ht="15.6" x14ac:dyDescent="0.3">
      <c r="A4" s="28" t="s">
        <v>156</v>
      </c>
      <c r="B4" s="191">
        <v>0.29706390328151988</v>
      </c>
      <c r="C4" s="91">
        <v>0.36442141623488772</v>
      </c>
      <c r="D4" s="42">
        <v>0.26252158894645944</v>
      </c>
      <c r="E4" s="91">
        <v>6.563039723661486E-2</v>
      </c>
      <c r="F4" s="82">
        <v>1.0362694300518137E-2</v>
      </c>
      <c r="G4" s="192"/>
    </row>
    <row r="5" spans="1:7" ht="15.6" x14ac:dyDescent="0.3">
      <c r="A5" s="28" t="s">
        <v>157</v>
      </c>
      <c r="B5" s="191">
        <v>0.15451664025356576</v>
      </c>
      <c r="C5" s="91">
        <v>0.35103011093502379</v>
      </c>
      <c r="D5" s="42">
        <v>0.39064976228209192</v>
      </c>
      <c r="E5" s="91">
        <v>8.1616481774960364E-2</v>
      </c>
      <c r="F5" s="82">
        <v>2.2187004754358162E-2</v>
      </c>
      <c r="G5" s="192"/>
    </row>
    <row r="6" spans="1:7" ht="15.6" x14ac:dyDescent="0.3">
      <c r="A6" s="28" t="s">
        <v>160</v>
      </c>
      <c r="B6" s="191">
        <v>0.1</v>
      </c>
      <c r="C6" s="91">
        <v>0.4</v>
      </c>
      <c r="D6" s="42">
        <v>0.45</v>
      </c>
      <c r="E6" s="91">
        <v>0.05</v>
      </c>
      <c r="F6" s="82">
        <v>0</v>
      </c>
      <c r="G6" s="192"/>
    </row>
    <row r="7" spans="1:7" ht="15.6" x14ac:dyDescent="0.3">
      <c r="A7" s="28" t="s">
        <v>163</v>
      </c>
      <c r="B7" s="191">
        <v>0.17230098146128683</v>
      </c>
      <c r="C7" s="91">
        <v>0.40130861504907306</v>
      </c>
      <c r="D7" s="42">
        <v>0.3080697928026172</v>
      </c>
      <c r="E7" s="91">
        <v>9.3238822246455827E-2</v>
      </c>
      <c r="F7" s="82">
        <v>2.5081788440567066E-2</v>
      </c>
      <c r="G7" s="192"/>
    </row>
    <row r="8" spans="1:7" ht="15.6" x14ac:dyDescent="0.3">
      <c r="A8" s="28" t="s">
        <v>165</v>
      </c>
      <c r="B8" s="191">
        <v>0.13045032165832737</v>
      </c>
      <c r="C8" s="91">
        <v>0.39563974267333812</v>
      </c>
      <c r="D8" s="42">
        <v>0.39849892780557539</v>
      </c>
      <c r="E8" s="91">
        <v>6.6476054324517517E-2</v>
      </c>
      <c r="F8" s="82">
        <v>8.9349535382416013E-3</v>
      </c>
      <c r="G8" s="192"/>
    </row>
    <row r="9" spans="1:7" ht="15.6" x14ac:dyDescent="0.3">
      <c r="A9" s="28" t="s">
        <v>166</v>
      </c>
      <c r="B9" s="191">
        <v>0.35616438356164382</v>
      </c>
      <c r="C9" s="91">
        <v>0.35616438356164382</v>
      </c>
      <c r="D9" s="42">
        <v>0.24657534246575341</v>
      </c>
      <c r="E9" s="91">
        <v>4.1095890410958902E-2</v>
      </c>
      <c r="F9" s="82">
        <v>0</v>
      </c>
      <c r="G9" s="192"/>
    </row>
    <row r="10" spans="1:7" ht="15.6" x14ac:dyDescent="0.3">
      <c r="A10" s="28" t="s">
        <v>167</v>
      </c>
      <c r="B10" s="191">
        <v>0.18699186991869918</v>
      </c>
      <c r="C10" s="91">
        <v>0.3902439024390244</v>
      </c>
      <c r="D10" s="42">
        <v>0.36585365853658536</v>
      </c>
      <c r="E10" s="91">
        <v>4.878048780487805E-2</v>
      </c>
      <c r="F10" s="82">
        <v>8.130081300813009E-3</v>
      </c>
      <c r="G10" s="192"/>
    </row>
    <row r="11" spans="1:7" ht="15.6" x14ac:dyDescent="0.3">
      <c r="A11" s="28" t="s">
        <v>169</v>
      </c>
      <c r="B11" s="191">
        <v>0.22500000000000001</v>
      </c>
      <c r="C11" s="91">
        <v>0.54166666666666663</v>
      </c>
      <c r="D11" s="42">
        <v>0.20833333333333337</v>
      </c>
      <c r="E11" s="91">
        <v>2.5000000000000001E-2</v>
      </c>
      <c r="F11" s="82">
        <v>0</v>
      </c>
      <c r="G11" s="192"/>
    </row>
    <row r="12" spans="1:7" ht="15.6" x14ac:dyDescent="0.3">
      <c r="A12" s="28" t="s">
        <v>170</v>
      </c>
      <c r="B12" s="191">
        <v>0.1882998171846435</v>
      </c>
      <c r="C12" s="91">
        <v>0.39305301645338209</v>
      </c>
      <c r="D12" s="42">
        <v>0.33638025594149906</v>
      </c>
      <c r="E12" s="91">
        <v>7.1297989031078604E-2</v>
      </c>
      <c r="F12" s="82">
        <v>1.0968921389396709E-2</v>
      </c>
      <c r="G12" s="192"/>
    </row>
    <row r="13" spans="1:7" ht="15.6" x14ac:dyDescent="0.3">
      <c r="A13" s="28" t="s">
        <v>171</v>
      </c>
      <c r="B13" s="191">
        <v>0.17132442284325639</v>
      </c>
      <c r="C13" s="91">
        <v>0.41190765492102066</v>
      </c>
      <c r="D13" s="42">
        <v>0.33961117861482376</v>
      </c>
      <c r="E13" s="91">
        <v>6.6221142162818949E-2</v>
      </c>
      <c r="F13" s="82">
        <v>1.0935601458080195E-2</v>
      </c>
      <c r="G13" s="192"/>
    </row>
    <row r="14" spans="1:7" ht="15.6" x14ac:dyDescent="0.3">
      <c r="A14" s="28" t="s">
        <v>172</v>
      </c>
      <c r="B14" s="191">
        <v>0.18465539661898572</v>
      </c>
      <c r="C14" s="91">
        <v>0.36280884265279584</v>
      </c>
      <c r="D14" s="42">
        <v>0.29648894668400522</v>
      </c>
      <c r="E14" s="91">
        <v>0.11963589076723016</v>
      </c>
      <c r="F14" s="82">
        <v>3.6410923276983094E-2</v>
      </c>
      <c r="G14" s="192"/>
    </row>
    <row r="15" spans="1:7" ht="15.6" x14ac:dyDescent="0.3">
      <c r="A15" s="28" t="s">
        <v>173</v>
      </c>
      <c r="B15" s="191">
        <v>0.1875</v>
      </c>
      <c r="C15" s="91">
        <v>0.39093137254901961</v>
      </c>
      <c r="D15" s="42">
        <v>0.36274509803921567</v>
      </c>
      <c r="E15" s="91">
        <v>5.2696078431372549E-2</v>
      </c>
      <c r="F15" s="82">
        <v>6.1274509803921576E-3</v>
      </c>
      <c r="G15" s="192"/>
    </row>
    <row r="16" spans="1:7" ht="15.6" x14ac:dyDescent="0.3">
      <c r="A16" s="28" t="s">
        <v>174</v>
      </c>
      <c r="B16" s="191">
        <v>0.22516025641025642</v>
      </c>
      <c r="C16" s="91">
        <v>0.37179487179487181</v>
      </c>
      <c r="D16" s="42">
        <v>0.29246794871794873</v>
      </c>
      <c r="E16" s="91">
        <v>7.7724358974358976E-2</v>
      </c>
      <c r="F16" s="82">
        <v>3.2852564102564104E-2</v>
      </c>
      <c r="G16" s="192"/>
    </row>
    <row r="17" spans="1:7" ht="15.6" x14ac:dyDescent="0.3">
      <c r="A17" s="28" t="s">
        <v>175</v>
      </c>
      <c r="B17" s="191">
        <v>0.22297297297297297</v>
      </c>
      <c r="C17" s="91">
        <v>0.42117117117117109</v>
      </c>
      <c r="D17" s="42">
        <v>0.30180180180180183</v>
      </c>
      <c r="E17" s="91">
        <v>4.954954954954955E-2</v>
      </c>
      <c r="F17" s="82">
        <v>4.5045045045045045E-3</v>
      </c>
      <c r="G17" s="192"/>
    </row>
    <row r="18" spans="1:7" ht="15.6" x14ac:dyDescent="0.3">
      <c r="A18" s="28" t="s">
        <v>176</v>
      </c>
      <c r="B18" s="191">
        <v>0.25600000000000001</v>
      </c>
      <c r="C18" s="91">
        <v>0.40799999999999997</v>
      </c>
      <c r="D18" s="42">
        <v>0.25600000000000001</v>
      </c>
      <c r="E18" s="91">
        <v>5.6000000000000008E-2</v>
      </c>
      <c r="F18" s="82">
        <v>2.4E-2</v>
      </c>
      <c r="G18" s="192"/>
    </row>
    <row r="19" spans="1:7" ht="15.6" x14ac:dyDescent="0.3">
      <c r="A19" s="28" t="s">
        <v>177</v>
      </c>
      <c r="B19" s="29">
        <v>0.34</v>
      </c>
      <c r="C19" s="91">
        <v>0.39333333333333331</v>
      </c>
      <c r="D19" s="42">
        <v>0.2</v>
      </c>
      <c r="E19" s="91">
        <v>5.3333333333333337E-2</v>
      </c>
      <c r="F19" s="81">
        <v>1.3333333333333334E-2</v>
      </c>
      <c r="G19" s="192"/>
    </row>
    <row r="20" spans="1:7" ht="15.6" x14ac:dyDescent="0.3">
      <c r="A20" s="28" t="s">
        <v>178</v>
      </c>
      <c r="B20" s="191">
        <v>0.31617647058823528</v>
      </c>
      <c r="C20" s="91">
        <v>0.36029411764705882</v>
      </c>
      <c r="D20" s="42">
        <v>0.25</v>
      </c>
      <c r="E20" s="91">
        <v>5.8823529411764698E-2</v>
      </c>
      <c r="F20" s="82">
        <v>1.4705882352941175E-2</v>
      </c>
      <c r="G20" s="192"/>
    </row>
    <row r="21" spans="1:7" ht="15.6" x14ac:dyDescent="0.3">
      <c r="A21" s="28" t="s">
        <v>179</v>
      </c>
      <c r="B21" s="191">
        <v>0.28703703703703703</v>
      </c>
      <c r="C21" s="91">
        <v>0.38888888888888895</v>
      </c>
      <c r="D21" s="42">
        <v>0.25925925925925924</v>
      </c>
      <c r="E21" s="91">
        <v>5.5555555555555552E-2</v>
      </c>
      <c r="F21" s="82">
        <v>9.2592592592592587E-3</v>
      </c>
      <c r="G21" s="192"/>
    </row>
    <row r="22" spans="1:7" ht="15.6" x14ac:dyDescent="0.3">
      <c r="A22" s="28" t="s">
        <v>180</v>
      </c>
      <c r="B22" s="191">
        <v>0.13111888111888112</v>
      </c>
      <c r="C22" s="91">
        <v>0.42657342657342651</v>
      </c>
      <c r="D22" s="42">
        <v>0.36888111888111896</v>
      </c>
      <c r="E22" s="91">
        <v>6.2937062937062943E-2</v>
      </c>
      <c r="F22" s="82">
        <v>1.048951048951049E-2</v>
      </c>
      <c r="G22" s="192"/>
    </row>
    <row r="23" spans="1:7" ht="15.6" x14ac:dyDescent="0.3">
      <c r="A23" s="28" t="s">
        <v>181</v>
      </c>
      <c r="B23" s="191">
        <v>0.15384615384615385</v>
      </c>
      <c r="C23" s="91">
        <v>0.38461538461538469</v>
      </c>
      <c r="D23" s="42">
        <v>0.38461538461538469</v>
      </c>
      <c r="E23" s="91">
        <v>7.6923076923076927E-2</v>
      </c>
      <c r="F23" s="82">
        <v>0</v>
      </c>
      <c r="G23" s="192"/>
    </row>
    <row r="24" spans="1:7" ht="15.6" x14ac:dyDescent="0.3">
      <c r="A24" s="28" t="s">
        <v>182</v>
      </c>
      <c r="B24" s="191">
        <v>0.16937354988399073</v>
      </c>
      <c r="C24" s="91">
        <v>0.39907192575406031</v>
      </c>
      <c r="D24" s="42">
        <v>0.3781902552204176</v>
      </c>
      <c r="E24" s="91">
        <v>3.248259860788863E-2</v>
      </c>
      <c r="F24" s="82">
        <v>2.0881670533642691E-2</v>
      </c>
      <c r="G24" s="192"/>
    </row>
    <row r="25" spans="1:7" ht="15.6" x14ac:dyDescent="0.3">
      <c r="A25" s="28" t="s">
        <v>183</v>
      </c>
      <c r="B25" s="191">
        <v>0.26373626373626374</v>
      </c>
      <c r="C25" s="91">
        <v>0.50549450549450547</v>
      </c>
      <c r="D25" s="42">
        <v>0.18681318681318682</v>
      </c>
      <c r="E25" s="91">
        <v>1.098901098901099E-2</v>
      </c>
      <c r="F25" s="82">
        <v>3.2967032967032968E-2</v>
      </c>
      <c r="G25" s="192"/>
    </row>
    <row r="26" spans="1:7" ht="15.6" x14ac:dyDescent="0.3">
      <c r="A26" s="28" t="s">
        <v>185</v>
      </c>
      <c r="B26" s="191">
        <v>6.8181818181818177E-2</v>
      </c>
      <c r="C26" s="91">
        <v>0.31818181818181818</v>
      </c>
      <c r="D26" s="42">
        <v>0.5</v>
      </c>
      <c r="E26" s="91">
        <v>6.8181818181818177E-2</v>
      </c>
      <c r="F26" s="82">
        <v>4.5454545454545456E-2</v>
      </c>
      <c r="G26" s="192"/>
    </row>
    <row r="27" spans="1:7" ht="15.6" x14ac:dyDescent="0.3">
      <c r="A27" s="28" t="s">
        <v>186</v>
      </c>
      <c r="B27" s="191">
        <v>0.29842931937172773</v>
      </c>
      <c r="C27" s="91">
        <v>0.40314136125654448</v>
      </c>
      <c r="D27" s="42">
        <v>0.26701570680628273</v>
      </c>
      <c r="E27" s="91">
        <v>2.6178010471204188E-2</v>
      </c>
      <c r="F27" s="82">
        <v>5.235602094240838E-3</v>
      </c>
      <c r="G27" s="192"/>
    </row>
    <row r="28" spans="1:7" ht="15.6" x14ac:dyDescent="0.3">
      <c r="A28" s="28" t="s">
        <v>187</v>
      </c>
      <c r="B28" s="191">
        <v>0.17112299465240638</v>
      </c>
      <c r="C28" s="91">
        <v>0.38502673796791442</v>
      </c>
      <c r="D28" s="42">
        <v>0.36096256684491979</v>
      </c>
      <c r="E28" s="91">
        <v>6.9518716577540107E-2</v>
      </c>
      <c r="F28" s="82">
        <v>1.3368983957219251E-2</v>
      </c>
      <c r="G28" s="192"/>
    </row>
    <row r="29" spans="1:7" ht="15.6" x14ac:dyDescent="0.3">
      <c r="A29" s="28" t="s">
        <v>188</v>
      </c>
      <c r="B29" s="191">
        <v>0.32867132867132864</v>
      </c>
      <c r="C29" s="91">
        <v>0.38461538461538469</v>
      </c>
      <c r="D29" s="42">
        <v>0.24475524475524477</v>
      </c>
      <c r="E29" s="91">
        <v>4.195804195804196E-2</v>
      </c>
      <c r="F29" s="82">
        <v>0</v>
      </c>
      <c r="G29" s="192"/>
    </row>
    <row r="30" spans="1:7" ht="15.6" x14ac:dyDescent="0.3">
      <c r="A30" s="28" t="s">
        <v>189</v>
      </c>
      <c r="B30" s="191">
        <v>0.16911764705882354</v>
      </c>
      <c r="C30" s="91">
        <v>0.41911764705882354</v>
      </c>
      <c r="D30" s="42">
        <v>0.36029411764705882</v>
      </c>
      <c r="E30" s="91">
        <v>4.4117647058823532E-2</v>
      </c>
      <c r="F30" s="82">
        <v>7.3529411764705873E-3</v>
      </c>
      <c r="G30" s="192"/>
    </row>
    <row r="31" spans="1:7" ht="15.6" x14ac:dyDescent="0.3">
      <c r="A31" s="28" t="s">
        <v>190</v>
      </c>
      <c r="B31" s="191">
        <v>0.26341463414634148</v>
      </c>
      <c r="C31" s="91">
        <v>0.42926829268292688</v>
      </c>
      <c r="D31" s="42">
        <v>0.25853658536585367</v>
      </c>
      <c r="E31" s="91">
        <v>2.9268292682926834E-2</v>
      </c>
      <c r="F31" s="82">
        <v>1.9512195121951219E-2</v>
      </c>
      <c r="G31" s="192"/>
    </row>
    <row r="32" spans="1:7" ht="15.6" x14ac:dyDescent="0.3">
      <c r="A32" s="28" t="s">
        <v>191</v>
      </c>
      <c r="B32" s="191">
        <v>0.29015544041450775</v>
      </c>
      <c r="C32" s="91">
        <v>0.34024179620034545</v>
      </c>
      <c r="D32" s="42">
        <v>0.23488773747841105</v>
      </c>
      <c r="E32" s="91">
        <v>9.8445595854922269E-2</v>
      </c>
      <c r="F32" s="82">
        <v>3.6269430051813469E-2</v>
      </c>
      <c r="G32" s="192"/>
    </row>
    <row r="33" spans="1:7" ht="15.6" x14ac:dyDescent="0.3">
      <c r="A33" s="28" t="s">
        <v>192</v>
      </c>
      <c r="B33" s="191">
        <v>0.14376405237402459</v>
      </c>
      <c r="C33" s="91">
        <v>0.38394392276153949</v>
      </c>
      <c r="D33" s="42">
        <v>0.41013093506149978</v>
      </c>
      <c r="E33" s="91">
        <v>5.3299828065070755E-2</v>
      </c>
      <c r="F33" s="82">
        <v>8.8612617378653613E-3</v>
      </c>
      <c r="G33" s="192"/>
    </row>
    <row r="34" spans="1:7" ht="15.6" x14ac:dyDescent="0.3">
      <c r="A34" s="28" t="s">
        <v>195</v>
      </c>
      <c r="B34" s="191">
        <v>0.18858307849133538</v>
      </c>
      <c r="C34" s="91">
        <v>0.45361875637104992</v>
      </c>
      <c r="D34" s="42">
        <v>0.3058103975535168</v>
      </c>
      <c r="E34" s="91">
        <v>3.9755351681957186E-2</v>
      </c>
      <c r="F34" s="82">
        <v>1.2232415902140671E-2</v>
      </c>
      <c r="G34" s="192"/>
    </row>
    <row r="35" spans="1:7" ht="15.6" x14ac:dyDescent="0.3">
      <c r="A35" s="28" t="s">
        <v>196</v>
      </c>
      <c r="B35" s="191">
        <v>0.23701298701298701</v>
      </c>
      <c r="C35" s="91">
        <v>0.39772727272727271</v>
      </c>
      <c r="D35" s="42">
        <v>0.31331168831168832</v>
      </c>
      <c r="E35" s="91">
        <v>4.707792207792208E-2</v>
      </c>
      <c r="F35" s="82">
        <v>4.87012987012987E-3</v>
      </c>
      <c r="G35" s="192"/>
    </row>
    <row r="36" spans="1:7" ht="15.6" x14ac:dyDescent="0.3">
      <c r="A36" s="28" t="s">
        <v>197</v>
      </c>
      <c r="B36" s="191">
        <v>0.11650485436893204</v>
      </c>
      <c r="C36" s="91">
        <v>0.50485436893203883</v>
      </c>
      <c r="D36" s="42">
        <v>0.33980582524271846</v>
      </c>
      <c r="E36" s="91">
        <v>3.8834951456310676E-2</v>
      </c>
      <c r="F36" s="82">
        <v>0</v>
      </c>
      <c r="G36" s="192"/>
    </row>
    <row r="37" spans="1:7" ht="15.6" x14ac:dyDescent="0.3">
      <c r="A37" s="28" t="s">
        <v>198</v>
      </c>
      <c r="B37" s="191">
        <v>0.21474358974358976</v>
      </c>
      <c r="C37" s="91">
        <v>0.39743589743589747</v>
      </c>
      <c r="D37" s="42">
        <v>0.32051282051282048</v>
      </c>
      <c r="E37" s="91">
        <v>6.0897435897435896E-2</v>
      </c>
      <c r="F37" s="82">
        <v>6.41025641025641E-3</v>
      </c>
      <c r="G37" s="192"/>
    </row>
    <row r="38" spans="1:7" ht="15.6" x14ac:dyDescent="0.3">
      <c r="A38" s="28" t="s">
        <v>199</v>
      </c>
      <c r="B38" s="29">
        <v>0.19472182596291013</v>
      </c>
      <c r="C38" s="91">
        <v>0.41226818830242512</v>
      </c>
      <c r="D38" s="42">
        <v>0.32881597717546363</v>
      </c>
      <c r="E38" s="91">
        <v>5.2068473609129813E-2</v>
      </c>
      <c r="F38" s="81">
        <v>1.2125534950071327E-2</v>
      </c>
      <c r="G38" s="192"/>
    </row>
    <row r="39" spans="1:7" ht="15.6" x14ac:dyDescent="0.3">
      <c r="A39" s="28" t="s">
        <v>200</v>
      </c>
      <c r="B39" s="191">
        <v>0.14492753623188406</v>
      </c>
      <c r="C39" s="91">
        <v>0.44927536231884058</v>
      </c>
      <c r="D39" s="42">
        <v>0.34782608695652173</v>
      </c>
      <c r="E39" s="91">
        <v>5.7971014492753624E-2</v>
      </c>
      <c r="F39" s="82">
        <v>0</v>
      </c>
      <c r="G39" s="192"/>
    </row>
    <row r="40" spans="1:7" ht="15.6" x14ac:dyDescent="0.3">
      <c r="A40" s="28" t="s">
        <v>201</v>
      </c>
      <c r="B40" s="191">
        <v>0.15441176470588236</v>
      </c>
      <c r="C40" s="91">
        <v>0.45588235294117646</v>
      </c>
      <c r="D40" s="42">
        <v>0.35049019607843135</v>
      </c>
      <c r="E40" s="91">
        <v>3.4313725490196081E-2</v>
      </c>
      <c r="F40" s="82">
        <v>4.9019607843137254E-3</v>
      </c>
      <c r="G40" s="192"/>
    </row>
    <row r="41" spans="1:7" ht="15.6" x14ac:dyDescent="0.3">
      <c r="A41" s="28" t="s">
        <v>202</v>
      </c>
      <c r="B41" s="191">
        <v>0.29166666666666669</v>
      </c>
      <c r="C41" s="91">
        <v>0.375</v>
      </c>
      <c r="D41" s="42">
        <v>0.3125</v>
      </c>
      <c r="E41" s="91">
        <v>0</v>
      </c>
      <c r="F41" s="82">
        <v>2.0833333333333329E-2</v>
      </c>
      <c r="G41" s="192"/>
    </row>
    <row r="42" spans="1:7" ht="15.6" x14ac:dyDescent="0.3">
      <c r="A42" s="28" t="s">
        <v>203</v>
      </c>
      <c r="B42" s="191">
        <v>0.16049382716049382</v>
      </c>
      <c r="C42" s="91">
        <v>0.38580246913580246</v>
      </c>
      <c r="D42" s="42">
        <v>0.38271604938271603</v>
      </c>
      <c r="E42" s="91">
        <v>6.6358024691358028E-2</v>
      </c>
      <c r="F42" s="82">
        <v>4.6296296296296294E-3</v>
      </c>
      <c r="G42" s="192"/>
    </row>
    <row r="43" spans="1:7" ht="15.6" x14ac:dyDescent="0.3">
      <c r="A43" s="28" t="s">
        <v>204</v>
      </c>
      <c r="B43" s="191">
        <v>3.2258064516129031E-2</v>
      </c>
      <c r="C43" s="91">
        <v>0.16129032258064516</v>
      </c>
      <c r="D43" s="42">
        <v>0.45161290322580638</v>
      </c>
      <c r="E43" s="91">
        <v>0.35483870967741937</v>
      </c>
      <c r="F43" s="82">
        <v>0</v>
      </c>
      <c r="G43" s="192"/>
    </row>
    <row r="44" spans="1:7" ht="15.6" x14ac:dyDescent="0.3">
      <c r="A44" s="28" t="s">
        <v>205</v>
      </c>
      <c r="B44" s="191">
        <v>0.19267822736030829</v>
      </c>
      <c r="C44" s="91">
        <v>0.39113680154142583</v>
      </c>
      <c r="D44" s="42">
        <v>0.34489402697495181</v>
      </c>
      <c r="E44" s="91">
        <v>5.5876685934489405E-2</v>
      </c>
      <c r="F44" s="82">
        <v>1.5414258188824663E-2</v>
      </c>
      <c r="G44" s="192"/>
    </row>
    <row r="45" spans="1:7" ht="15.6" x14ac:dyDescent="0.3">
      <c r="A45" s="28" t="s">
        <v>206</v>
      </c>
      <c r="B45" s="191">
        <v>0.14529575228265185</v>
      </c>
      <c r="C45" s="91">
        <v>0.3836840015879317</v>
      </c>
      <c r="D45" s="42">
        <v>0.38566891623660182</v>
      </c>
      <c r="E45" s="91">
        <v>7.0265978562921799E-2</v>
      </c>
      <c r="F45" s="82">
        <v>1.5085351329892815E-2</v>
      </c>
      <c r="G45" s="192"/>
    </row>
    <row r="46" spans="1:7" ht="15.6" x14ac:dyDescent="0.3">
      <c r="A46" s="28" t="s">
        <v>207</v>
      </c>
      <c r="B46" s="191">
        <v>0.15951073389915127</v>
      </c>
      <c r="C46" s="91">
        <v>0.37368946580129803</v>
      </c>
      <c r="D46" s="42">
        <v>0.35521717423864202</v>
      </c>
      <c r="E46" s="91">
        <v>9.0364453320019966E-2</v>
      </c>
      <c r="F46" s="82">
        <v>2.1218172740888667E-2</v>
      </c>
      <c r="G46" s="192"/>
    </row>
    <row r="47" spans="1:7" ht="15.6" x14ac:dyDescent="0.3">
      <c r="A47" s="28" t="s">
        <v>208</v>
      </c>
      <c r="B47" s="191">
        <v>0.21720646208549119</v>
      </c>
      <c r="C47" s="91">
        <v>0.39251758522068486</v>
      </c>
      <c r="D47" s="42">
        <v>0.29782793537914509</v>
      </c>
      <c r="E47" s="91">
        <v>7.2118729226250289E-2</v>
      </c>
      <c r="F47" s="82">
        <v>2.032928808842854E-2</v>
      </c>
      <c r="G47" s="192"/>
    </row>
    <row r="48" spans="1:7" ht="15.6" x14ac:dyDescent="0.3">
      <c r="A48" s="28" t="s">
        <v>209</v>
      </c>
      <c r="B48" s="191">
        <v>0.15</v>
      </c>
      <c r="C48" s="91">
        <v>0.37407407407407406</v>
      </c>
      <c r="D48" s="42">
        <v>0.37530864197530867</v>
      </c>
      <c r="E48" s="91">
        <v>8.1481481481481488E-2</v>
      </c>
      <c r="F48" s="82">
        <v>1.9135802469135803E-2</v>
      </c>
      <c r="G48" s="192"/>
    </row>
    <row r="49" spans="1:7" ht="15.6" x14ac:dyDescent="0.3">
      <c r="A49" s="28" t="s">
        <v>210</v>
      </c>
      <c r="B49" s="191">
        <v>0.14325908558030481</v>
      </c>
      <c r="C49" s="91">
        <v>0.38429073856975376</v>
      </c>
      <c r="D49" s="42">
        <v>0.37538100820633052</v>
      </c>
      <c r="E49" s="91">
        <v>8.3001172332942547E-2</v>
      </c>
      <c r="F49" s="82">
        <v>1.4067995310668231E-2</v>
      </c>
      <c r="G49" s="192"/>
    </row>
    <row r="50" spans="1:7" ht="15.6" x14ac:dyDescent="0.3">
      <c r="A50" s="28" t="s">
        <v>211</v>
      </c>
      <c r="B50" s="191">
        <v>0.13429106808244848</v>
      </c>
      <c r="C50" s="91">
        <v>0.38351030605871328</v>
      </c>
      <c r="D50" s="42">
        <v>0.36102435977514058</v>
      </c>
      <c r="E50" s="91">
        <v>9.4940662086196129E-2</v>
      </c>
      <c r="F50" s="82">
        <v>2.6233603997501562E-2</v>
      </c>
      <c r="G50" s="192"/>
    </row>
    <row r="51" spans="1:7" ht="15.6" x14ac:dyDescent="0.3">
      <c r="A51" s="28" t="s">
        <v>212</v>
      </c>
      <c r="B51" s="191">
        <v>0.18764932916743246</v>
      </c>
      <c r="C51" s="91">
        <v>0.41830545855541262</v>
      </c>
      <c r="D51" s="42">
        <v>0.33284322734791405</v>
      </c>
      <c r="E51" s="91">
        <v>5.1093548979966916E-2</v>
      </c>
      <c r="F51" s="82">
        <v>1.010843594927403E-2</v>
      </c>
      <c r="G51" s="192"/>
    </row>
    <row r="52" spans="1:7" ht="15.6" x14ac:dyDescent="0.3">
      <c r="A52" s="28" t="s">
        <v>213</v>
      </c>
      <c r="B52" s="191">
        <v>0.17428087986463622</v>
      </c>
      <c r="C52" s="91">
        <v>0.40270727580372251</v>
      </c>
      <c r="D52" s="42">
        <v>0.34870276367738301</v>
      </c>
      <c r="E52" s="91">
        <v>6.1195713479977439E-2</v>
      </c>
      <c r="F52" s="82">
        <v>1.311336717428088E-2</v>
      </c>
      <c r="G52" s="192"/>
    </row>
    <row r="53" spans="1:7" ht="15.6" x14ac:dyDescent="0.3">
      <c r="A53" s="28" t="s">
        <v>214</v>
      </c>
      <c r="B53" s="191">
        <v>0.15333333333333332</v>
      </c>
      <c r="C53" s="91">
        <v>0.39191666666666669</v>
      </c>
      <c r="D53" s="42">
        <v>0.38216666666666671</v>
      </c>
      <c r="E53" s="91">
        <v>5.8416666666666665E-2</v>
      </c>
      <c r="F53" s="82">
        <v>1.4166666666666666E-2</v>
      </c>
      <c r="G53" s="192"/>
    </row>
    <row r="54" spans="1:7" ht="15.6" x14ac:dyDescent="0.3">
      <c r="A54" s="28" t="s">
        <v>215</v>
      </c>
      <c r="B54" s="191">
        <v>0.15302978432043821</v>
      </c>
      <c r="C54" s="91">
        <v>0.37042108866826434</v>
      </c>
      <c r="D54" s="42">
        <v>0.3659705580280726</v>
      </c>
      <c r="E54" s="91">
        <v>9.0037658336186238E-2</v>
      </c>
      <c r="F54" s="82">
        <v>2.0540910647038686E-2</v>
      </c>
      <c r="G54" s="192"/>
    </row>
    <row r="55" spans="1:7" ht="15.6" x14ac:dyDescent="0.3">
      <c r="A55" s="28" t="s">
        <v>216</v>
      </c>
      <c r="B55" s="191">
        <v>0.11608040201005025</v>
      </c>
      <c r="C55" s="91">
        <v>0.36281407035175872</v>
      </c>
      <c r="D55" s="42">
        <v>0.37085427135678389</v>
      </c>
      <c r="E55" s="91">
        <v>0.12110552763819095</v>
      </c>
      <c r="F55" s="82">
        <v>2.9145728643216084E-2</v>
      </c>
      <c r="G55" s="192"/>
    </row>
    <row r="56" spans="1:7" ht="15.6" x14ac:dyDescent="0.3">
      <c r="A56" s="28" t="s">
        <v>217</v>
      </c>
      <c r="B56" s="191">
        <v>0.18273581621997914</v>
      </c>
      <c r="C56" s="91">
        <v>0.36512356421858683</v>
      </c>
      <c r="D56" s="42">
        <v>0.34354333449356067</v>
      </c>
      <c r="E56" s="91">
        <v>8.7713191785589964E-2</v>
      </c>
      <c r="F56" s="82">
        <v>2.0884093282283328E-2</v>
      </c>
      <c r="G56" s="192"/>
    </row>
    <row r="57" spans="1:7" ht="15.6" x14ac:dyDescent="0.3">
      <c r="A57" s="28" t="s">
        <v>218</v>
      </c>
      <c r="B57" s="191">
        <v>9.8739495798319338E-2</v>
      </c>
      <c r="C57" s="91">
        <v>0.31302521008403361</v>
      </c>
      <c r="D57" s="42">
        <v>0.39810924369747897</v>
      </c>
      <c r="E57" s="91">
        <v>0.15021008403361344</v>
      </c>
      <c r="F57" s="82">
        <v>3.9915966386554619E-2</v>
      </c>
      <c r="G57" s="192"/>
    </row>
    <row r="58" spans="1:7" ht="15.6" x14ac:dyDescent="0.3">
      <c r="A58" s="28" t="s">
        <v>219</v>
      </c>
      <c r="B58" s="191">
        <v>0.1016839378238342</v>
      </c>
      <c r="C58" s="91">
        <v>0.3549222797927461</v>
      </c>
      <c r="D58" s="42">
        <v>0.41256476683937826</v>
      </c>
      <c r="E58" s="91">
        <v>0.10492227979274611</v>
      </c>
      <c r="F58" s="82">
        <v>2.5906735751295335E-2</v>
      </c>
      <c r="G58" s="192"/>
    </row>
    <row r="59" spans="1:7" ht="15.6" x14ac:dyDescent="0.3">
      <c r="A59" s="28" t="s">
        <v>220</v>
      </c>
      <c r="B59" s="191">
        <v>0.21007331845712465</v>
      </c>
      <c r="C59" s="91">
        <v>0.40165763468281795</v>
      </c>
      <c r="D59" s="42">
        <v>0.31813834874083519</v>
      </c>
      <c r="E59" s="91">
        <v>5.9292317500796943E-2</v>
      </c>
      <c r="F59" s="82">
        <v>1.0838380618425247E-2</v>
      </c>
      <c r="G59" s="192"/>
    </row>
    <row r="60" spans="1:7" ht="15.6" x14ac:dyDescent="0.3">
      <c r="A60" s="28" t="s">
        <v>221</v>
      </c>
      <c r="B60" s="191">
        <v>0.1971326164874552</v>
      </c>
      <c r="C60" s="91">
        <v>0.39784946236559138</v>
      </c>
      <c r="D60" s="42">
        <v>0.32974910394265239</v>
      </c>
      <c r="E60" s="91">
        <v>5.0179211469534052E-2</v>
      </c>
      <c r="F60" s="82">
        <v>2.5089605734767026E-2</v>
      </c>
      <c r="G60" s="192"/>
    </row>
    <row r="61" spans="1:7" ht="15.6" x14ac:dyDescent="0.3">
      <c r="A61" s="28" t="s">
        <v>222</v>
      </c>
      <c r="B61" s="191">
        <v>0.19375000000000001</v>
      </c>
      <c r="C61" s="91">
        <v>0.38750000000000001</v>
      </c>
      <c r="D61" s="42">
        <v>0.35</v>
      </c>
      <c r="E61" s="91">
        <v>6.25E-2</v>
      </c>
      <c r="F61" s="82">
        <v>6.2500000000000003E-3</v>
      </c>
      <c r="G61" s="192"/>
    </row>
    <row r="62" spans="1:7" ht="15.6" x14ac:dyDescent="0.3">
      <c r="A62" s="28" t="s">
        <v>223</v>
      </c>
      <c r="B62" s="191">
        <v>9.0579710144927536E-2</v>
      </c>
      <c r="C62" s="91">
        <v>0.38647342995169082</v>
      </c>
      <c r="D62" s="42">
        <v>0.44565217391304346</v>
      </c>
      <c r="E62" s="91">
        <v>7.1256038647342992E-2</v>
      </c>
      <c r="F62" s="82">
        <v>6.038647342995169E-3</v>
      </c>
      <c r="G62" s="192"/>
    </row>
    <row r="63" spans="1:7" ht="15.6" x14ac:dyDescent="0.3">
      <c r="A63" s="28" t="s">
        <v>224</v>
      </c>
      <c r="B63" s="191">
        <v>0.19042553191489361</v>
      </c>
      <c r="C63" s="91">
        <v>0.4159574468085106</v>
      </c>
      <c r="D63" s="42">
        <v>0.32978723404255317</v>
      </c>
      <c r="E63" s="91">
        <v>5.8510638297872342E-2</v>
      </c>
      <c r="F63" s="82">
        <v>5.3191489361702126E-3</v>
      </c>
      <c r="G63" s="192"/>
    </row>
    <row r="64" spans="1:7" ht="15.6" x14ac:dyDescent="0.3">
      <c r="A64" s="28" t="s">
        <v>225</v>
      </c>
      <c r="B64" s="191">
        <v>0.20353982300884957</v>
      </c>
      <c r="C64" s="91">
        <v>0.37168141592920356</v>
      </c>
      <c r="D64" s="42">
        <v>0.31858407079646017</v>
      </c>
      <c r="E64" s="91">
        <v>0.10619469026548672</v>
      </c>
      <c r="F64" s="82">
        <v>0</v>
      </c>
      <c r="G64" s="192"/>
    </row>
    <row r="65" spans="1:7" ht="15.6" x14ac:dyDescent="0.3">
      <c r="A65" s="28" t="s">
        <v>226</v>
      </c>
      <c r="B65" s="191">
        <v>0.17410714285714285</v>
      </c>
      <c r="C65" s="91">
        <v>0.46875</v>
      </c>
      <c r="D65" s="42">
        <v>0.32142857142857145</v>
      </c>
      <c r="E65" s="91">
        <v>3.125E-2</v>
      </c>
      <c r="F65" s="82">
        <v>4.464285714285714E-3</v>
      </c>
      <c r="G65" s="192"/>
    </row>
    <row r="66" spans="1:7" ht="15.6" x14ac:dyDescent="0.3">
      <c r="A66" s="28" t="s">
        <v>227</v>
      </c>
      <c r="B66" s="191">
        <v>0.18592964824120603</v>
      </c>
      <c r="C66" s="91">
        <v>0.35343383584589616</v>
      </c>
      <c r="D66" s="42">
        <v>0.37688442211055284</v>
      </c>
      <c r="E66" s="91">
        <v>6.7001675041876041E-2</v>
      </c>
      <c r="F66" s="82">
        <v>1.675041876046901E-2</v>
      </c>
      <c r="G66" s="192"/>
    </row>
    <row r="67" spans="1:7" ht="15.6" x14ac:dyDescent="0.3">
      <c r="A67" s="28" t="s">
        <v>228</v>
      </c>
      <c r="B67" s="191">
        <v>0.26153846153846155</v>
      </c>
      <c r="C67" s="91">
        <v>0.3897435897435898</v>
      </c>
      <c r="D67" s="42">
        <v>0.29743589743589743</v>
      </c>
      <c r="E67" s="91">
        <v>4.1025641025641019E-2</v>
      </c>
      <c r="F67" s="82">
        <v>1.0256410256410255E-2</v>
      </c>
      <c r="G67" s="192"/>
    </row>
    <row r="68" spans="1:7" ht="15.6" x14ac:dyDescent="0.3">
      <c r="A68" s="28" t="s">
        <v>229</v>
      </c>
      <c r="B68" s="191">
        <v>0.21052631578947367</v>
      </c>
      <c r="C68" s="91">
        <v>0.31578947368421051</v>
      </c>
      <c r="D68" s="42">
        <v>0.36842105263157893</v>
      </c>
      <c r="E68" s="91">
        <v>0.10526315789473684</v>
      </c>
      <c r="F68" s="82">
        <v>0</v>
      </c>
      <c r="G68" s="192"/>
    </row>
    <row r="69" spans="1:7" ht="15.6" x14ac:dyDescent="0.3">
      <c r="A69" s="28" t="s">
        <v>230</v>
      </c>
      <c r="B69" s="191">
        <v>9.0909090909090912E-2</v>
      </c>
      <c r="C69" s="91">
        <v>0.47272727272727272</v>
      </c>
      <c r="D69" s="42">
        <v>0.36363636363636365</v>
      </c>
      <c r="E69" s="91">
        <v>5.4545454545454543E-2</v>
      </c>
      <c r="F69" s="82">
        <v>1.8181818181818181E-2</v>
      </c>
      <c r="G69" s="192"/>
    </row>
    <row r="70" spans="1:7" ht="15.6" x14ac:dyDescent="0.3">
      <c r="A70" s="28" t="s">
        <v>231</v>
      </c>
      <c r="B70" s="191">
        <v>0.25925925925925924</v>
      </c>
      <c r="C70" s="91">
        <v>0.48148148148148145</v>
      </c>
      <c r="D70" s="42">
        <v>0.1851851851851852</v>
      </c>
      <c r="E70" s="91">
        <v>7.407407407407407E-2</v>
      </c>
      <c r="F70" s="82">
        <v>0</v>
      </c>
      <c r="G70" s="192"/>
    </row>
    <row r="71" spans="1:7" ht="15.6" x14ac:dyDescent="0.3">
      <c r="A71" s="28" t="s">
        <v>233</v>
      </c>
      <c r="B71" s="191">
        <v>9.4408799266727766E-2</v>
      </c>
      <c r="C71" s="91">
        <v>0.43904674610449129</v>
      </c>
      <c r="D71" s="42">
        <v>0.42621448212648944</v>
      </c>
      <c r="E71" s="91">
        <v>3.2997250229147568E-2</v>
      </c>
      <c r="F71" s="82">
        <v>7.3327222731439049E-3</v>
      </c>
      <c r="G71" s="192"/>
    </row>
    <row r="72" spans="1:7" ht="15.6" x14ac:dyDescent="0.3">
      <c r="A72" s="28" t="s">
        <v>234</v>
      </c>
      <c r="B72" s="191">
        <v>0.15938303341902313</v>
      </c>
      <c r="C72" s="91">
        <v>0.43701799485861181</v>
      </c>
      <c r="D72" s="42">
        <v>0.32647814910025708</v>
      </c>
      <c r="E72" s="91">
        <v>6.4267352185089971E-2</v>
      </c>
      <c r="F72" s="82">
        <v>1.2853470437017995E-2</v>
      </c>
      <c r="G72" s="192"/>
    </row>
    <row r="73" spans="1:7" ht="15.6" x14ac:dyDescent="0.3">
      <c r="A73" s="28" t="s">
        <v>235</v>
      </c>
      <c r="B73" s="191">
        <v>0.19780219780219782</v>
      </c>
      <c r="C73" s="91">
        <v>0.43956043956043955</v>
      </c>
      <c r="D73" s="42">
        <v>0.2967032967032967</v>
      </c>
      <c r="E73" s="91">
        <v>6.5934065934065936E-2</v>
      </c>
      <c r="F73" s="82">
        <v>0</v>
      </c>
      <c r="G73" s="192"/>
    </row>
    <row r="74" spans="1:7" ht="15.6" x14ac:dyDescent="0.3">
      <c r="A74" s="28" t="s">
        <v>236</v>
      </c>
      <c r="B74" s="191">
        <v>0.20833333333333337</v>
      </c>
      <c r="C74" s="91">
        <v>0.40625</v>
      </c>
      <c r="D74" s="42">
        <v>0.22916666666666663</v>
      </c>
      <c r="E74" s="91">
        <v>0.13020833333333334</v>
      </c>
      <c r="F74" s="82">
        <v>2.6041666666666671E-2</v>
      </c>
      <c r="G74" s="192"/>
    </row>
    <row r="75" spans="1:7" ht="15.6" x14ac:dyDescent="0.3">
      <c r="A75" s="28" t="s">
        <v>237</v>
      </c>
      <c r="B75" s="191">
        <v>0.17288135593220338</v>
      </c>
      <c r="C75" s="91">
        <v>0.43389830508474575</v>
      </c>
      <c r="D75" s="42">
        <v>0.32881355932203393</v>
      </c>
      <c r="E75" s="91">
        <v>6.4406779661016947E-2</v>
      </c>
      <c r="F75" s="82">
        <v>0</v>
      </c>
      <c r="G75" s="192"/>
    </row>
    <row r="76" spans="1:7" ht="15.6" x14ac:dyDescent="0.3">
      <c r="A76" s="28" t="s">
        <v>238</v>
      </c>
      <c r="B76" s="191">
        <v>0.2</v>
      </c>
      <c r="C76" s="91">
        <v>0.375</v>
      </c>
      <c r="D76" s="42">
        <v>0.36249999999999999</v>
      </c>
      <c r="E76" s="91">
        <v>0.05</v>
      </c>
      <c r="F76" s="82">
        <v>1.2500000000000001E-2</v>
      </c>
      <c r="G76" s="192"/>
    </row>
    <row r="77" spans="1:7" ht="15.6" x14ac:dyDescent="0.3">
      <c r="A77" s="28" t="s">
        <v>239</v>
      </c>
      <c r="B77" s="191">
        <v>4.5454545454545456E-2</v>
      </c>
      <c r="C77" s="91">
        <v>0.5</v>
      </c>
      <c r="D77" s="42">
        <v>0.39393939393939392</v>
      </c>
      <c r="E77" s="91">
        <v>6.0606060606060608E-2</v>
      </c>
      <c r="F77" s="82">
        <v>0</v>
      </c>
      <c r="G77" s="192"/>
    </row>
    <row r="78" spans="1:7" ht="15.6" x14ac:dyDescent="0.3">
      <c r="A78" s="28" t="s">
        <v>240</v>
      </c>
      <c r="B78" s="191">
        <v>0.15897660179313361</v>
      </c>
      <c r="C78" s="91">
        <v>0.40170566367811067</v>
      </c>
      <c r="D78" s="42">
        <v>0.38443035206647713</v>
      </c>
      <c r="E78" s="91">
        <v>4.4828340258036302E-2</v>
      </c>
      <c r="F78" s="82">
        <v>1.0059042204242292E-2</v>
      </c>
      <c r="G78" s="192"/>
    </row>
    <row r="79" spans="1:7" ht="15.6" x14ac:dyDescent="0.3">
      <c r="A79" s="28" t="s">
        <v>241</v>
      </c>
      <c r="B79" s="191">
        <v>0.20108695652173914</v>
      </c>
      <c r="C79" s="91">
        <v>0.38043478260869568</v>
      </c>
      <c r="D79" s="42">
        <v>0.30706521739130432</v>
      </c>
      <c r="E79" s="91">
        <v>8.1521739130434784E-2</v>
      </c>
      <c r="F79" s="82">
        <v>2.9891304347826088E-2</v>
      </c>
      <c r="G79" s="192"/>
    </row>
    <row r="80" spans="1:7" ht="15.6" x14ac:dyDescent="0.3">
      <c r="A80" s="28" t="s">
        <v>242</v>
      </c>
      <c r="B80" s="191">
        <v>0.16666666666666663</v>
      </c>
      <c r="C80" s="91">
        <v>0.4144144144144144</v>
      </c>
      <c r="D80" s="42">
        <v>0.32432432432432434</v>
      </c>
      <c r="E80" s="91">
        <v>8.1081081081081086E-2</v>
      </c>
      <c r="F80" s="82">
        <v>1.3513513513513513E-2</v>
      </c>
      <c r="G80" s="192"/>
    </row>
    <row r="81" spans="1:7" ht="15.6" x14ac:dyDescent="0.3">
      <c r="A81" s="28" t="s">
        <v>243</v>
      </c>
      <c r="B81" s="191">
        <v>0.18226600985221675</v>
      </c>
      <c r="C81" s="91">
        <v>0.37438423645320201</v>
      </c>
      <c r="D81" s="42">
        <v>0.39408866995073893</v>
      </c>
      <c r="E81" s="91">
        <v>4.9261083743842367E-2</v>
      </c>
      <c r="F81" s="82">
        <v>0</v>
      </c>
      <c r="G81" s="192"/>
    </row>
    <row r="82" spans="1:7" ht="15.6" x14ac:dyDescent="0.3">
      <c r="A82" s="28" t="s">
        <v>244</v>
      </c>
      <c r="B82" s="191">
        <v>0.125</v>
      </c>
      <c r="C82" s="91">
        <v>0.375</v>
      </c>
      <c r="D82" s="42">
        <v>0.34375</v>
      </c>
      <c r="E82" s="91">
        <v>0.15625</v>
      </c>
      <c r="F82" s="82">
        <v>0</v>
      </c>
      <c r="G82" s="192"/>
    </row>
    <row r="83" spans="1:7" ht="15.6" x14ac:dyDescent="0.3">
      <c r="A83" s="28" t="s">
        <v>245</v>
      </c>
      <c r="B83" s="191">
        <v>0.22741935483870968</v>
      </c>
      <c r="C83" s="91">
        <v>0.39032258064516129</v>
      </c>
      <c r="D83" s="42">
        <v>0.29274193548387095</v>
      </c>
      <c r="E83" s="91">
        <v>7.4999999999999997E-2</v>
      </c>
      <c r="F83" s="82">
        <v>1.4516129032258065E-2</v>
      </c>
      <c r="G83" s="192"/>
    </row>
    <row r="84" spans="1:7" ht="15.6" x14ac:dyDescent="0.3">
      <c r="A84" s="28" t="s">
        <v>246</v>
      </c>
      <c r="B84" s="191">
        <v>0.14325068870523416</v>
      </c>
      <c r="C84" s="91">
        <v>0.43250688705234164</v>
      </c>
      <c r="D84" s="42">
        <v>0.34435261707988979</v>
      </c>
      <c r="E84" s="91">
        <v>7.43801652892562E-2</v>
      </c>
      <c r="F84" s="82">
        <v>5.5096418732782371E-3</v>
      </c>
      <c r="G84" s="192"/>
    </row>
    <row r="85" spans="1:7" ht="15.6" x14ac:dyDescent="0.3">
      <c r="A85" s="28" t="s">
        <v>247</v>
      </c>
      <c r="B85" s="29">
        <v>0.1625615763546798</v>
      </c>
      <c r="C85" s="91">
        <v>0.39901477832512311</v>
      </c>
      <c r="D85" s="42">
        <v>0.31527093596059114</v>
      </c>
      <c r="E85" s="91">
        <v>0.10344827586206896</v>
      </c>
      <c r="F85" s="81">
        <v>1.9704433497536946E-2</v>
      </c>
      <c r="G85" s="192"/>
    </row>
    <row r="86" spans="1:7" ht="15.6" x14ac:dyDescent="0.3">
      <c r="A86" s="28" t="s">
        <v>248</v>
      </c>
      <c r="B86" s="191">
        <v>0.20754716981132076</v>
      </c>
      <c r="C86" s="91">
        <v>0.42138364779874216</v>
      </c>
      <c r="D86" s="42">
        <v>0.31446540880503143</v>
      </c>
      <c r="E86" s="91">
        <v>5.0314465408805041E-2</v>
      </c>
      <c r="F86" s="82">
        <v>6.2893081761006301E-3</v>
      </c>
      <c r="G86" s="192"/>
    </row>
    <row r="87" spans="1:7" ht="15.6" x14ac:dyDescent="0.3">
      <c r="A87" s="28" t="s">
        <v>249</v>
      </c>
      <c r="B87" s="191">
        <v>9.8360655737704916E-2</v>
      </c>
      <c r="C87" s="91">
        <v>0.45901639344262291</v>
      </c>
      <c r="D87" s="42">
        <v>0.39344262295081966</v>
      </c>
      <c r="E87" s="91">
        <v>4.9180327868852458E-2</v>
      </c>
      <c r="F87" s="82">
        <v>0</v>
      </c>
      <c r="G87" s="192"/>
    </row>
    <row r="88" spans="1:7" ht="15.6" x14ac:dyDescent="0.3">
      <c r="A88" s="28" t="s">
        <v>250</v>
      </c>
      <c r="B88" s="191">
        <v>0.21309192200557103</v>
      </c>
      <c r="C88" s="91">
        <v>0.41364902506963797</v>
      </c>
      <c r="D88" s="42">
        <v>0.3022284122562674</v>
      </c>
      <c r="E88" s="91">
        <v>5.5710306406685242E-2</v>
      </c>
      <c r="F88" s="82">
        <v>1.532033426183844E-2</v>
      </c>
      <c r="G88" s="192"/>
    </row>
    <row r="89" spans="1:7" ht="15.6" x14ac:dyDescent="0.3">
      <c r="A89" s="28" t="s">
        <v>251</v>
      </c>
      <c r="B89" s="191">
        <v>0.19444444444444448</v>
      </c>
      <c r="C89" s="91">
        <v>0.30555555555555558</v>
      </c>
      <c r="D89" s="42">
        <v>0.31481481481481483</v>
      </c>
      <c r="E89" s="91">
        <v>0.15740740740740741</v>
      </c>
      <c r="F89" s="82">
        <v>2.7777777777777776E-2</v>
      </c>
      <c r="G89" s="192"/>
    </row>
    <row r="90" spans="1:7" ht="15.6" x14ac:dyDescent="0.3">
      <c r="A90" s="28" t="s">
        <v>252</v>
      </c>
      <c r="B90" s="191">
        <v>6.0606060606060608E-2</v>
      </c>
      <c r="C90" s="91">
        <v>0.33333333333333326</v>
      </c>
      <c r="D90" s="42">
        <v>0.38383838383838381</v>
      </c>
      <c r="E90" s="91">
        <v>0.18181818181818182</v>
      </c>
      <c r="F90" s="82">
        <v>4.0404040404040407E-2</v>
      </c>
      <c r="G90" s="192"/>
    </row>
    <row r="91" spans="1:7" ht="15.6" x14ac:dyDescent="0.3">
      <c r="A91" s="28" t="s">
        <v>253</v>
      </c>
      <c r="B91" s="191">
        <v>0.34745762711864409</v>
      </c>
      <c r="C91" s="91">
        <v>0.38983050847457629</v>
      </c>
      <c r="D91" s="42">
        <v>0.21186440677966101</v>
      </c>
      <c r="E91" s="91">
        <v>4.2372881355932195E-2</v>
      </c>
      <c r="F91" s="82">
        <v>8.4745762711864406E-3</v>
      </c>
      <c r="G91" s="192"/>
    </row>
    <row r="92" spans="1:7" ht="15.6" x14ac:dyDescent="0.3">
      <c r="A92" s="28" t="s">
        <v>254</v>
      </c>
      <c r="B92" s="191">
        <v>0.29050279329608941</v>
      </c>
      <c r="C92" s="91">
        <v>0.36592178770949713</v>
      </c>
      <c r="D92" s="42">
        <v>0.29329608938547486</v>
      </c>
      <c r="E92" s="91">
        <v>4.189944134078212E-2</v>
      </c>
      <c r="F92" s="82">
        <v>8.3798882681564244E-3</v>
      </c>
      <c r="G92" s="192"/>
    </row>
    <row r="93" spans="1:7" ht="15.6" x14ac:dyDescent="0.3">
      <c r="A93" s="28" t="s">
        <v>255</v>
      </c>
      <c r="B93" s="191">
        <v>0.22310756972111551</v>
      </c>
      <c r="C93" s="91">
        <v>0.47808764940239046</v>
      </c>
      <c r="D93" s="42">
        <v>0.2549800796812749</v>
      </c>
      <c r="E93" s="91">
        <v>2.7888446215139438E-2</v>
      </c>
      <c r="F93" s="82">
        <v>1.5936254980079681E-2</v>
      </c>
      <c r="G93" s="192"/>
    </row>
    <row r="94" spans="1:7" ht="15.6" x14ac:dyDescent="0.3">
      <c r="A94" s="28" t="s">
        <v>256</v>
      </c>
      <c r="B94" s="191">
        <v>0.22222222222222221</v>
      </c>
      <c r="C94" s="91">
        <v>0.44444444444444442</v>
      </c>
      <c r="D94" s="42">
        <v>0.27777777777777779</v>
      </c>
      <c r="E94" s="91">
        <v>5.5555555555555552E-2</v>
      </c>
      <c r="F94" s="82">
        <v>0</v>
      </c>
      <c r="G94" s="192"/>
    </row>
    <row r="95" spans="1:7" ht="15.6" x14ac:dyDescent="0.3">
      <c r="A95" s="28" t="s">
        <v>257</v>
      </c>
      <c r="B95" s="191">
        <v>0.15909090909090909</v>
      </c>
      <c r="C95" s="91">
        <v>0.29545454545454547</v>
      </c>
      <c r="D95" s="42">
        <v>0.34090909090909088</v>
      </c>
      <c r="E95" s="91">
        <v>0.18181818181818182</v>
      </c>
      <c r="F95" s="82">
        <v>2.2727272727272728E-2</v>
      </c>
      <c r="G95" s="192"/>
    </row>
    <row r="96" spans="1:7" ht="15.6" x14ac:dyDescent="0.3">
      <c r="A96" s="28" t="s">
        <v>258</v>
      </c>
      <c r="B96" s="191">
        <v>0</v>
      </c>
      <c r="C96" s="91">
        <v>0.4</v>
      </c>
      <c r="D96" s="42">
        <v>0.4</v>
      </c>
      <c r="E96" s="91">
        <v>0.13333333333333333</v>
      </c>
      <c r="F96" s="82">
        <v>6.6666666666666666E-2</v>
      </c>
      <c r="G96" s="192"/>
    </row>
    <row r="97" spans="1:7" ht="15.6" x14ac:dyDescent="0.3">
      <c r="A97" s="28" t="s">
        <v>259</v>
      </c>
      <c r="B97" s="191">
        <v>3.0303030303030304E-2</v>
      </c>
      <c r="C97" s="91">
        <v>0.51515151515151514</v>
      </c>
      <c r="D97" s="42">
        <v>0.39393939393939392</v>
      </c>
      <c r="E97" s="91">
        <v>6.0606060606060608E-2</v>
      </c>
      <c r="F97" s="82">
        <v>0</v>
      </c>
      <c r="G97" s="192"/>
    </row>
    <row r="98" spans="1:7" ht="15.6" x14ac:dyDescent="0.3">
      <c r="A98" s="28" t="s">
        <v>260</v>
      </c>
      <c r="B98" s="29">
        <v>0.22807017543859648</v>
      </c>
      <c r="C98" s="91">
        <v>0.2982456140350877</v>
      </c>
      <c r="D98" s="42">
        <v>0.38596491228070173</v>
      </c>
      <c r="E98" s="91">
        <v>8.771929824561403E-2</v>
      </c>
      <c r="F98" s="81">
        <v>0</v>
      </c>
      <c r="G98" s="192"/>
    </row>
    <row r="99" spans="1:7" ht="15.6" x14ac:dyDescent="0.3">
      <c r="A99" s="28" t="s">
        <v>261</v>
      </c>
      <c r="B99" s="191">
        <v>0.10135135135135136</v>
      </c>
      <c r="C99" s="91">
        <v>0.56081081081081086</v>
      </c>
      <c r="D99" s="42">
        <v>0.3108108108108108</v>
      </c>
      <c r="E99" s="91">
        <v>2.7027027027027025E-2</v>
      </c>
      <c r="F99" s="82">
        <v>0</v>
      </c>
      <c r="G99" s="192"/>
    </row>
    <row r="100" spans="1:7" ht="15.6" x14ac:dyDescent="0.3">
      <c r="A100" s="28" t="s">
        <v>262</v>
      </c>
      <c r="B100" s="191">
        <v>0.15</v>
      </c>
      <c r="C100" s="91">
        <v>0.55000000000000004</v>
      </c>
      <c r="D100" s="42">
        <v>0.2</v>
      </c>
      <c r="E100" s="91">
        <v>0.1</v>
      </c>
      <c r="F100" s="82">
        <v>0</v>
      </c>
      <c r="G100" s="192"/>
    </row>
    <row r="101" spans="1:7" ht="15.6" x14ac:dyDescent="0.3">
      <c r="A101" s="28" t="s">
        <v>263</v>
      </c>
      <c r="B101" s="29">
        <v>0.11304347826086956</v>
      </c>
      <c r="C101" s="91">
        <v>0.37391304347826088</v>
      </c>
      <c r="D101" s="42">
        <v>0.43043478260869572</v>
      </c>
      <c r="E101" s="91">
        <v>6.0869565217391307E-2</v>
      </c>
      <c r="F101" s="81">
        <v>2.1739130434782608E-2</v>
      </c>
      <c r="G101" s="192"/>
    </row>
    <row r="102" spans="1:7" ht="15.6" x14ac:dyDescent="0.3">
      <c r="A102" s="28" t="s">
        <v>264</v>
      </c>
      <c r="B102" s="191">
        <v>0.16494845360824739</v>
      </c>
      <c r="C102" s="91">
        <v>0.46391752577319584</v>
      </c>
      <c r="D102" s="42">
        <v>0.36082474226804123</v>
      </c>
      <c r="E102" s="91">
        <v>1.0309278350515462E-2</v>
      </c>
      <c r="F102" s="82">
        <v>0</v>
      </c>
      <c r="G102" s="192"/>
    </row>
    <row r="103" spans="1:7" ht="15.6" x14ac:dyDescent="0.3">
      <c r="A103" s="136" t="s">
        <v>265</v>
      </c>
      <c r="B103" s="191">
        <v>0.23255813953488372</v>
      </c>
      <c r="C103" s="91">
        <v>0.48837209302325574</v>
      </c>
      <c r="D103" s="42">
        <v>0.20930232558139536</v>
      </c>
      <c r="E103" s="91">
        <v>6.9767441860465115E-2</v>
      </c>
      <c r="F103" s="42">
        <v>0</v>
      </c>
      <c r="G103" s="192"/>
    </row>
    <row r="104" spans="1:7" ht="15.6" x14ac:dyDescent="0.3">
      <c r="A104" s="136" t="s">
        <v>266</v>
      </c>
      <c r="B104" s="29">
        <v>0.13617035751947479</v>
      </c>
      <c r="C104" s="91">
        <v>0.39619689083920129</v>
      </c>
      <c r="D104" s="42">
        <v>0.43065618940708233</v>
      </c>
      <c r="E104" s="91">
        <v>3.1976051978093001E-2</v>
      </c>
      <c r="F104" s="42">
        <v>5.0005102561485855E-3</v>
      </c>
      <c r="G104" s="192"/>
    </row>
    <row r="105" spans="1:7" ht="15" x14ac:dyDescent="0.3">
      <c r="A105" s="136" t="s">
        <v>267</v>
      </c>
      <c r="B105" s="168">
        <v>8.4337349397590355E-2</v>
      </c>
      <c r="C105" s="91">
        <v>0.21686746987951808</v>
      </c>
      <c r="D105" s="42">
        <v>0.36144578313253012</v>
      </c>
      <c r="E105" s="91">
        <v>0.22891566265060243</v>
      </c>
      <c r="F105" s="169">
        <v>0.10843373493975904</v>
      </c>
    </row>
    <row r="106" spans="1:7" ht="15" x14ac:dyDescent="0.3">
      <c r="A106" s="136" t="s">
        <v>268</v>
      </c>
      <c r="B106" s="168">
        <v>0.31914893617021278</v>
      </c>
      <c r="C106" s="91">
        <v>0.35106382978723405</v>
      </c>
      <c r="D106" s="42">
        <v>0.30851063829787234</v>
      </c>
      <c r="E106" s="91">
        <v>2.1276595744680851E-2</v>
      </c>
      <c r="F106" s="169">
        <v>0</v>
      </c>
    </row>
    <row r="107" spans="1:7" ht="15" x14ac:dyDescent="0.3">
      <c r="A107" s="136" t="s">
        <v>269</v>
      </c>
      <c r="B107" s="168">
        <v>0.21311475409836064</v>
      </c>
      <c r="C107" s="91">
        <v>0.42622950819672129</v>
      </c>
      <c r="D107" s="42">
        <v>0.34426229508196721</v>
      </c>
      <c r="E107" s="91">
        <v>0</v>
      </c>
      <c r="F107" s="169">
        <v>1.6393442622950821E-2</v>
      </c>
    </row>
    <row r="108" spans="1:7" ht="15.6" thickBot="1" x14ac:dyDescent="0.35">
      <c r="A108" s="157" t="s">
        <v>270</v>
      </c>
      <c r="B108" s="170">
        <v>0.30952380952380953</v>
      </c>
      <c r="C108" s="159">
        <v>0.38095238095238093</v>
      </c>
      <c r="D108" s="162">
        <v>0.26190476190476192</v>
      </c>
      <c r="E108" s="159">
        <v>4.7619047619047616E-2</v>
      </c>
      <c r="F108" s="163">
        <v>0</v>
      </c>
    </row>
    <row r="109" spans="1:7" ht="15" thickTop="1" x14ac:dyDescent="0.3"/>
  </sheetData>
  <hyperlinks>
    <hyperlink ref="B1" location="'Information &amp; Table of Contents'!A93" display="Back to Table of Contents"/>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4" ht="15.9" customHeight="1" x14ac:dyDescent="0.3">
      <c r="A1" s="131" t="s">
        <v>27</v>
      </c>
      <c r="B1" s="127" t="s">
        <v>146</v>
      </c>
    </row>
    <row r="2" spans="1:4" ht="16.5" customHeight="1" thickBot="1" x14ac:dyDescent="0.35">
      <c r="A2" s="25" t="s">
        <v>147</v>
      </c>
      <c r="B2" s="69" t="s">
        <v>272</v>
      </c>
      <c r="C2" s="69" t="s">
        <v>273</v>
      </c>
      <c r="D2" s="61" t="s">
        <v>274</v>
      </c>
    </row>
    <row r="3" spans="1:4" ht="15.6" thickTop="1" x14ac:dyDescent="0.3">
      <c r="A3" s="19" t="s">
        <v>153</v>
      </c>
      <c r="B3" s="70">
        <v>0.86956521739130432</v>
      </c>
      <c r="C3" s="70">
        <v>8.6956521739130432E-2</v>
      </c>
      <c r="D3" s="62">
        <v>4.3478260869565216E-2</v>
      </c>
    </row>
    <row r="4" spans="1:4" ht="15" x14ac:dyDescent="0.3">
      <c r="A4" s="20" t="s">
        <v>156</v>
      </c>
      <c r="B4" s="71">
        <v>0.666110183639399</v>
      </c>
      <c r="C4" s="71">
        <v>0.22537562604340564</v>
      </c>
      <c r="D4" s="63">
        <v>0.10851419031719532</v>
      </c>
    </row>
    <row r="5" spans="1:4" ht="15" x14ac:dyDescent="0.3">
      <c r="A5" s="20" t="s">
        <v>157</v>
      </c>
      <c r="B5" s="71">
        <v>0.81177381874515875</v>
      </c>
      <c r="C5" s="71">
        <v>0.13477924089852827</v>
      </c>
      <c r="D5" s="63">
        <v>5.3446940356312943E-2</v>
      </c>
    </row>
    <row r="6" spans="1:4" ht="15" x14ac:dyDescent="0.3">
      <c r="A6" s="20" t="s">
        <v>160</v>
      </c>
      <c r="B6" s="71">
        <v>0.85</v>
      </c>
      <c r="C6" s="71">
        <v>0.15</v>
      </c>
      <c r="D6" s="63">
        <v>0</v>
      </c>
    </row>
    <row r="7" spans="1:4" ht="15" x14ac:dyDescent="0.3">
      <c r="A7" s="20" t="s">
        <v>163</v>
      </c>
      <c r="B7" s="71">
        <v>0.8801278636121469</v>
      </c>
      <c r="C7" s="71">
        <v>9.6963239211507707E-2</v>
      </c>
      <c r="D7" s="63">
        <v>2.2908897176345235E-2</v>
      </c>
    </row>
    <row r="8" spans="1:4" ht="15" x14ac:dyDescent="0.3">
      <c r="A8" s="20" t="s">
        <v>165</v>
      </c>
      <c r="B8" s="71">
        <v>0.8916169764994738</v>
      </c>
      <c r="C8" s="71">
        <v>8.9793055068397049E-2</v>
      </c>
      <c r="D8" s="63">
        <v>1.8589968432129077E-2</v>
      </c>
    </row>
    <row r="9" spans="1:4" ht="15.6" customHeight="1" x14ac:dyDescent="0.3">
      <c r="A9" s="20" t="s">
        <v>166</v>
      </c>
      <c r="B9" s="71">
        <v>0.77631578947368429</v>
      </c>
      <c r="C9" s="71">
        <v>5.2631578947368418E-2</v>
      </c>
      <c r="D9" s="63">
        <v>0.17105263157894737</v>
      </c>
    </row>
    <row r="10" spans="1:4" ht="15" x14ac:dyDescent="0.3">
      <c r="A10" s="20" t="s">
        <v>167</v>
      </c>
      <c r="B10" s="71">
        <v>0.77165354330708658</v>
      </c>
      <c r="C10" s="71">
        <v>0.1889763779527559</v>
      </c>
      <c r="D10" s="63">
        <v>3.937007874015748E-2</v>
      </c>
    </row>
    <row r="11" spans="1:4" ht="15" x14ac:dyDescent="0.3">
      <c r="A11" s="20" t="s">
        <v>169</v>
      </c>
      <c r="B11" s="71">
        <v>0.75396825396825395</v>
      </c>
      <c r="C11" s="71">
        <v>0.18253968253968253</v>
      </c>
      <c r="D11" s="63">
        <v>6.3492063492063489E-2</v>
      </c>
    </row>
    <row r="12" spans="1:4" ht="15" x14ac:dyDescent="0.3">
      <c r="A12" s="20" t="s">
        <v>170</v>
      </c>
      <c r="B12" s="71">
        <v>0.79459459459459447</v>
      </c>
      <c r="C12" s="71">
        <v>0.16756756756756758</v>
      </c>
      <c r="D12" s="63">
        <v>3.783783783783784E-2</v>
      </c>
    </row>
    <row r="13" spans="1:4" ht="15" x14ac:dyDescent="0.3">
      <c r="A13" s="20" t="s">
        <v>171</v>
      </c>
      <c r="B13" s="71">
        <v>0.91238670694864044</v>
      </c>
      <c r="C13" s="71">
        <v>7.4924471299093659E-2</v>
      </c>
      <c r="D13" s="63">
        <v>1.2688821752265862E-2</v>
      </c>
    </row>
    <row r="14" spans="1:4" ht="15" x14ac:dyDescent="0.3">
      <c r="A14" s="20" t="s">
        <v>172</v>
      </c>
      <c r="B14" s="71">
        <v>0.81865284974093266</v>
      </c>
      <c r="C14" s="71">
        <v>0.13341968911917099</v>
      </c>
      <c r="D14" s="63">
        <v>4.7927461139896363E-2</v>
      </c>
    </row>
    <row r="15" spans="1:4" ht="15" x14ac:dyDescent="0.3">
      <c r="A15" s="20" t="s">
        <v>173</v>
      </c>
      <c r="B15" s="71">
        <v>0.82494004796163067</v>
      </c>
      <c r="C15" s="71">
        <v>0.14388489208633093</v>
      </c>
      <c r="D15" s="63">
        <v>3.117505995203837E-2</v>
      </c>
    </row>
    <row r="16" spans="1:4" ht="15" x14ac:dyDescent="0.3">
      <c r="A16" s="20" t="s">
        <v>174</v>
      </c>
      <c r="B16" s="71">
        <v>0.87325038880248829</v>
      </c>
      <c r="C16" s="71">
        <v>9.253499222395023E-2</v>
      </c>
      <c r="D16" s="63">
        <v>3.4214618973561428E-2</v>
      </c>
    </row>
    <row r="17" spans="1:4" ht="15" x14ac:dyDescent="0.3">
      <c r="A17" s="20" t="s">
        <v>175</v>
      </c>
      <c r="B17" s="71">
        <v>0.64429530201342278</v>
      </c>
      <c r="C17" s="71">
        <v>0.25950782997762861</v>
      </c>
      <c r="D17" s="63">
        <v>9.6196868008948541E-2</v>
      </c>
    </row>
    <row r="18" spans="1:4" ht="15" x14ac:dyDescent="0.3">
      <c r="A18" s="20" t="s">
        <v>176</v>
      </c>
      <c r="B18" s="71">
        <v>0.71317829457364335</v>
      </c>
      <c r="C18" s="71">
        <v>0.19379844961240311</v>
      </c>
      <c r="D18" s="63">
        <v>9.3023255813953487E-2</v>
      </c>
    </row>
    <row r="19" spans="1:4" ht="15" x14ac:dyDescent="0.3">
      <c r="A19" s="20" t="s">
        <v>177</v>
      </c>
      <c r="B19" s="71">
        <v>0.90131578947368429</v>
      </c>
      <c r="C19" s="71">
        <v>7.2368421052631582E-2</v>
      </c>
      <c r="D19" s="63">
        <v>2.6315789473684209E-2</v>
      </c>
    </row>
    <row r="20" spans="1:4" ht="15" x14ac:dyDescent="0.3">
      <c r="A20" s="20" t="s">
        <v>178</v>
      </c>
      <c r="B20" s="71">
        <v>0.86861313868613133</v>
      </c>
      <c r="C20" s="71">
        <v>8.0291970802919707E-2</v>
      </c>
      <c r="D20" s="63">
        <v>5.1094890510948912E-2</v>
      </c>
    </row>
    <row r="21" spans="1:4" ht="15" x14ac:dyDescent="0.3">
      <c r="A21" s="20" t="s">
        <v>179</v>
      </c>
      <c r="B21" s="71">
        <v>0.77272727272727271</v>
      </c>
      <c r="C21" s="71">
        <v>0.14545454545454545</v>
      </c>
      <c r="D21" s="63">
        <v>8.1818181818181818E-2</v>
      </c>
    </row>
    <row r="22" spans="1:4" ht="15" x14ac:dyDescent="0.3">
      <c r="A22" s="20" t="s">
        <v>180</v>
      </c>
      <c r="B22" s="71">
        <v>0.91463414634146345</v>
      </c>
      <c r="C22" s="71">
        <v>7.6655052264808357E-2</v>
      </c>
      <c r="D22" s="63">
        <v>8.7108013937282226E-3</v>
      </c>
    </row>
    <row r="23" spans="1:4" ht="15" x14ac:dyDescent="0.3">
      <c r="A23" s="20" t="s">
        <v>181</v>
      </c>
      <c r="B23" s="71">
        <v>1</v>
      </c>
      <c r="C23" s="71">
        <v>0</v>
      </c>
      <c r="D23" s="63">
        <v>0</v>
      </c>
    </row>
    <row r="24" spans="1:4" ht="15" x14ac:dyDescent="0.3">
      <c r="A24" s="20" t="s">
        <v>182</v>
      </c>
      <c r="B24" s="71">
        <v>0.82528735632183892</v>
      </c>
      <c r="C24" s="71">
        <v>0.13563218390804599</v>
      </c>
      <c r="D24" s="63">
        <v>3.9080459770114942E-2</v>
      </c>
    </row>
    <row r="25" spans="1:4" ht="15" x14ac:dyDescent="0.3">
      <c r="A25" s="20" t="s">
        <v>183</v>
      </c>
      <c r="B25" s="71">
        <v>0.85106382978723405</v>
      </c>
      <c r="C25" s="71">
        <v>0.11702127659574468</v>
      </c>
      <c r="D25" s="63">
        <v>3.1914893617021274E-2</v>
      </c>
    </row>
    <row r="26" spans="1:4" ht="15.6" customHeight="1" x14ac:dyDescent="0.3">
      <c r="A26" s="20" t="s">
        <v>185</v>
      </c>
      <c r="B26" s="71">
        <v>0.7777777777777779</v>
      </c>
      <c r="C26" s="71">
        <v>0.13333333333333333</v>
      </c>
      <c r="D26" s="63">
        <v>8.8888888888888892E-2</v>
      </c>
    </row>
    <row r="27" spans="1:4" ht="15" x14ac:dyDescent="0.3">
      <c r="A27" s="20" t="s">
        <v>186</v>
      </c>
      <c r="B27" s="71">
        <v>0.77835051546391754</v>
      </c>
      <c r="C27" s="71">
        <v>0.12886597938144329</v>
      </c>
      <c r="D27" s="63">
        <v>9.2783505154639179E-2</v>
      </c>
    </row>
    <row r="28" spans="1:4" ht="15" x14ac:dyDescent="0.3">
      <c r="A28" s="20" t="s">
        <v>187</v>
      </c>
      <c r="B28" s="71">
        <v>0.82058047493403696</v>
      </c>
      <c r="C28" s="71">
        <v>0.14248021108179421</v>
      </c>
      <c r="D28" s="63">
        <v>3.6939313984168866E-2</v>
      </c>
    </row>
    <row r="29" spans="1:4" ht="15" x14ac:dyDescent="0.3">
      <c r="A29" s="20" t="s">
        <v>188</v>
      </c>
      <c r="B29" s="71">
        <v>0.82638888888888884</v>
      </c>
      <c r="C29" s="71">
        <v>0.1388888888888889</v>
      </c>
      <c r="D29" s="63">
        <v>3.4722222222222224E-2</v>
      </c>
    </row>
    <row r="30" spans="1:4" ht="15" x14ac:dyDescent="0.3">
      <c r="A30" s="20" t="s">
        <v>189</v>
      </c>
      <c r="B30" s="71">
        <v>0.65942028985507251</v>
      </c>
      <c r="C30" s="71">
        <v>0.25362318840579712</v>
      </c>
      <c r="D30" s="63">
        <v>8.6956521739130432E-2</v>
      </c>
    </row>
    <row r="31" spans="1:4" ht="15" x14ac:dyDescent="0.3">
      <c r="A31" s="20" t="s">
        <v>190</v>
      </c>
      <c r="B31" s="71">
        <v>0.65384615384615385</v>
      </c>
      <c r="C31" s="71">
        <v>0.24038461538461539</v>
      </c>
      <c r="D31" s="63">
        <v>0.10576923076923077</v>
      </c>
    </row>
    <row r="32" spans="1:4" ht="15" x14ac:dyDescent="0.3">
      <c r="A32" s="20" t="s">
        <v>191</v>
      </c>
      <c r="B32" s="71">
        <v>0.71525423728813564</v>
      </c>
      <c r="C32" s="71">
        <v>0.18983050847457628</v>
      </c>
      <c r="D32" s="63">
        <v>9.4915254237288138E-2</v>
      </c>
    </row>
    <row r="33" spans="1:4" ht="15" x14ac:dyDescent="0.3">
      <c r="A33" s="20" t="s">
        <v>192</v>
      </c>
      <c r="B33" s="71">
        <v>0.83678520255308053</v>
      </c>
      <c r="C33" s="71">
        <v>0.13390647388302723</v>
      </c>
      <c r="D33" s="63">
        <v>2.9308323563892145E-2</v>
      </c>
    </row>
    <row r="34" spans="1:4" ht="15" x14ac:dyDescent="0.3">
      <c r="A34" s="20" t="s">
        <v>195</v>
      </c>
      <c r="B34" s="71">
        <v>0.84044715447154472</v>
      </c>
      <c r="C34" s="71">
        <v>0.12703252032520326</v>
      </c>
      <c r="D34" s="63">
        <v>3.2520325203252036E-2</v>
      </c>
    </row>
    <row r="35" spans="1:4" ht="15" x14ac:dyDescent="0.3">
      <c r="A35" s="20" t="s">
        <v>196</v>
      </c>
      <c r="B35" s="71">
        <v>0.909967845659164</v>
      </c>
      <c r="C35" s="71">
        <v>8.0385852090032156E-2</v>
      </c>
      <c r="D35" s="63">
        <v>9.6463022508038593E-3</v>
      </c>
    </row>
    <row r="36" spans="1:4" ht="15" x14ac:dyDescent="0.3">
      <c r="A36" s="20" t="s">
        <v>197</v>
      </c>
      <c r="B36" s="71">
        <v>0.91346153846153844</v>
      </c>
      <c r="C36" s="71">
        <v>4.8076923076923087E-2</v>
      </c>
      <c r="D36" s="63">
        <v>3.8461538461538464E-2</v>
      </c>
    </row>
    <row r="37" spans="1:4" ht="15" x14ac:dyDescent="0.3">
      <c r="A37" s="20" t="s">
        <v>198</v>
      </c>
      <c r="B37" s="71">
        <v>0.81446540880503149</v>
      </c>
      <c r="C37" s="71">
        <v>0.15094339622641509</v>
      </c>
      <c r="D37" s="63">
        <v>3.4591194968553458E-2</v>
      </c>
    </row>
    <row r="38" spans="1:4" ht="15" x14ac:dyDescent="0.3">
      <c r="A38" s="20" t="s">
        <v>199</v>
      </c>
      <c r="B38" s="71">
        <v>0.80504908835904632</v>
      </c>
      <c r="C38" s="71">
        <v>0.13955119214586256</v>
      </c>
      <c r="D38" s="63">
        <v>5.5399719495091163E-2</v>
      </c>
    </row>
    <row r="39" spans="1:4" ht="15" x14ac:dyDescent="0.3">
      <c r="A39" s="20" t="s">
        <v>200</v>
      </c>
      <c r="B39" s="71">
        <v>0.97101449275362317</v>
      </c>
      <c r="C39" s="71">
        <v>1.4492753623188406E-2</v>
      </c>
      <c r="D39" s="63">
        <v>1.4492753623188406E-2</v>
      </c>
    </row>
    <row r="40" spans="1:4" ht="15" x14ac:dyDescent="0.3">
      <c r="A40" s="20" t="s">
        <v>201</v>
      </c>
      <c r="B40" s="71">
        <v>0.86810551558753002</v>
      </c>
      <c r="C40" s="71">
        <v>0.10791366906474821</v>
      </c>
      <c r="D40" s="63">
        <v>2.3980815347721826E-2</v>
      </c>
    </row>
    <row r="41" spans="1:4" ht="15" x14ac:dyDescent="0.3">
      <c r="A41" s="20" t="s">
        <v>202</v>
      </c>
      <c r="B41" s="71">
        <v>0.86</v>
      </c>
      <c r="C41" s="71">
        <v>0.1</v>
      </c>
      <c r="D41" s="63">
        <v>0.04</v>
      </c>
    </row>
    <row r="42" spans="1:4" ht="15" x14ac:dyDescent="0.3">
      <c r="A42" s="20" t="s">
        <v>203</v>
      </c>
      <c r="B42" s="71">
        <v>0.7926267281105992</v>
      </c>
      <c r="C42" s="71">
        <v>0.16129032258064516</v>
      </c>
      <c r="D42" s="63">
        <v>4.6082949308755762E-2</v>
      </c>
    </row>
    <row r="43" spans="1:4" ht="15" x14ac:dyDescent="0.3">
      <c r="A43" s="20" t="s">
        <v>204</v>
      </c>
      <c r="B43" s="71">
        <v>0.967741935483871</v>
      </c>
      <c r="C43" s="71">
        <v>3.2258064516129031E-2</v>
      </c>
      <c r="D43" s="63">
        <v>0</v>
      </c>
    </row>
    <row r="44" spans="1:4" ht="15" x14ac:dyDescent="0.3">
      <c r="A44" s="20" t="s">
        <v>205</v>
      </c>
      <c r="B44" s="71">
        <v>0.76515151515151514</v>
      </c>
      <c r="C44" s="71">
        <v>0.18939393939393936</v>
      </c>
      <c r="D44" s="63">
        <v>4.5454545454545456E-2</v>
      </c>
    </row>
    <row r="45" spans="1:4" ht="15" x14ac:dyDescent="0.3">
      <c r="A45" s="20" t="s">
        <v>206</v>
      </c>
      <c r="B45" s="71">
        <v>0.81301912304423407</v>
      </c>
      <c r="C45" s="71">
        <v>0.14757581610971604</v>
      </c>
      <c r="D45" s="63">
        <v>3.9405060846049833E-2</v>
      </c>
    </row>
    <row r="46" spans="1:4" ht="15" x14ac:dyDescent="0.3">
      <c r="A46" s="20" t="s">
        <v>207</v>
      </c>
      <c r="B46" s="71">
        <v>0.84038132485944761</v>
      </c>
      <c r="C46" s="71">
        <v>0.12564165240772426</v>
      </c>
      <c r="D46" s="63">
        <v>3.3977022732828162E-2</v>
      </c>
    </row>
    <row r="47" spans="1:4" ht="15" x14ac:dyDescent="0.3">
      <c r="A47" s="20" t="s">
        <v>208</v>
      </c>
      <c r="B47" s="71">
        <v>0.8157086112568388</v>
      </c>
      <c r="C47" s="71">
        <v>0.14149741437457844</v>
      </c>
      <c r="D47" s="63">
        <v>4.2793974368582781E-2</v>
      </c>
    </row>
    <row r="48" spans="1:4" ht="15" x14ac:dyDescent="0.3">
      <c r="A48" s="20" t="s">
        <v>209</v>
      </c>
      <c r="B48" s="71">
        <v>0.83048780487804874</v>
      </c>
      <c r="C48" s="71">
        <v>0.14146341463414633</v>
      </c>
      <c r="D48" s="63">
        <v>2.8048780487804882E-2</v>
      </c>
    </row>
    <row r="49" spans="1:4" ht="15" x14ac:dyDescent="0.3">
      <c r="A49" s="20" t="s">
        <v>210</v>
      </c>
      <c r="B49" s="71">
        <v>0.78079044117647056</v>
      </c>
      <c r="C49" s="71">
        <v>0.18382352941176472</v>
      </c>
      <c r="D49" s="63">
        <v>3.5386029411764705E-2</v>
      </c>
    </row>
    <row r="50" spans="1:4" ht="15" x14ac:dyDescent="0.3">
      <c r="A50" s="20" t="s">
        <v>211</v>
      </c>
      <c r="B50" s="71">
        <v>0.82360172095881989</v>
      </c>
      <c r="C50" s="71">
        <v>0.14320835894283959</v>
      </c>
      <c r="D50" s="63">
        <v>3.3189920098340507E-2</v>
      </c>
    </row>
    <row r="51" spans="1:4" ht="15" x14ac:dyDescent="0.3">
      <c r="A51" s="20" t="s">
        <v>212</v>
      </c>
      <c r="B51" s="71">
        <v>0.8768077129084092</v>
      </c>
      <c r="C51" s="71">
        <v>9.5697196929119793E-2</v>
      </c>
      <c r="D51" s="63">
        <v>2.7495090162470991E-2</v>
      </c>
    </row>
    <row r="52" spans="1:4" ht="15" x14ac:dyDescent="0.3">
      <c r="A52" s="20" t="s">
        <v>213</v>
      </c>
      <c r="B52" s="71">
        <v>0.84817115251897857</v>
      </c>
      <c r="C52" s="71">
        <v>0.12712215320910972</v>
      </c>
      <c r="D52" s="63">
        <v>2.4706694271911665E-2</v>
      </c>
    </row>
    <row r="53" spans="1:4" ht="15" x14ac:dyDescent="0.3">
      <c r="A53" s="20" t="s">
        <v>214</v>
      </c>
      <c r="B53" s="71">
        <v>0.77614126454552856</v>
      </c>
      <c r="C53" s="71">
        <v>0.16860607046952558</v>
      </c>
      <c r="D53" s="63">
        <v>5.5252664984945889E-2</v>
      </c>
    </row>
    <row r="54" spans="1:4" ht="15" x14ac:dyDescent="0.3">
      <c r="A54" s="20" t="s">
        <v>215</v>
      </c>
      <c r="B54" s="71">
        <v>0.78380187416331992</v>
      </c>
      <c r="C54" s="71">
        <v>0.17938420348058906</v>
      </c>
      <c r="D54" s="63">
        <v>3.6813922356091031E-2</v>
      </c>
    </row>
    <row r="55" spans="1:4" ht="15" x14ac:dyDescent="0.3">
      <c r="A55" s="20" t="s">
        <v>216</v>
      </c>
      <c r="B55" s="71">
        <v>0.73947498761763253</v>
      </c>
      <c r="C55" s="71">
        <v>0.21248142644873699</v>
      </c>
      <c r="D55" s="63">
        <v>4.804358593363052E-2</v>
      </c>
    </row>
    <row r="56" spans="1:4" ht="15" x14ac:dyDescent="0.3">
      <c r="A56" s="20" t="s">
        <v>217</v>
      </c>
      <c r="B56" s="71">
        <v>0.79183673469387761</v>
      </c>
      <c r="C56" s="71">
        <v>0.15272108843537416</v>
      </c>
      <c r="D56" s="63">
        <v>5.5442176870748303E-2</v>
      </c>
    </row>
    <row r="57" spans="1:4" ht="15" x14ac:dyDescent="0.3">
      <c r="A57" s="20" t="s">
        <v>218</v>
      </c>
      <c r="B57" s="71">
        <v>0.90834191555097832</v>
      </c>
      <c r="C57" s="71">
        <v>7.7239958805355308E-2</v>
      </c>
      <c r="D57" s="63">
        <v>1.4418125643666324E-2</v>
      </c>
    </row>
    <row r="58" spans="1:4" ht="15" x14ac:dyDescent="0.3">
      <c r="A58" s="20" t="s">
        <v>219</v>
      </c>
      <c r="B58" s="71">
        <v>0.89768339768339767</v>
      </c>
      <c r="C58" s="71">
        <v>8.3655083655083645E-2</v>
      </c>
      <c r="D58" s="63">
        <v>1.8661518661518661E-2</v>
      </c>
    </row>
    <row r="59" spans="1:4" ht="15" x14ac:dyDescent="0.3">
      <c r="A59" s="20" t="s">
        <v>220</v>
      </c>
      <c r="B59" s="71">
        <v>0.80902021772939348</v>
      </c>
      <c r="C59" s="71">
        <v>0.14090202177293934</v>
      </c>
      <c r="D59" s="63">
        <v>5.0077760497667184E-2</v>
      </c>
    </row>
    <row r="60" spans="1:4" ht="15" x14ac:dyDescent="0.3">
      <c r="A60" s="20" t="s">
        <v>221</v>
      </c>
      <c r="B60" s="71">
        <v>0.75357142857142856</v>
      </c>
      <c r="C60" s="71">
        <v>0.16071428571428573</v>
      </c>
      <c r="D60" s="63">
        <v>8.5714285714285715E-2</v>
      </c>
    </row>
    <row r="61" spans="1:4" ht="15" x14ac:dyDescent="0.3">
      <c r="A61" s="20" t="s">
        <v>222</v>
      </c>
      <c r="B61" s="71">
        <v>0.83890577507598774</v>
      </c>
      <c r="C61" s="71">
        <v>0.14893617021276595</v>
      </c>
      <c r="D61" s="63">
        <v>1.2158054711246201E-2</v>
      </c>
    </row>
    <row r="62" spans="1:4" ht="15" x14ac:dyDescent="0.3">
      <c r="A62" s="20" t="s">
        <v>223</v>
      </c>
      <c r="B62" s="71">
        <v>0.90498812351543945</v>
      </c>
      <c r="C62" s="71">
        <v>8.1947743467933487E-2</v>
      </c>
      <c r="D62" s="63">
        <v>1.3064133016627077E-2</v>
      </c>
    </row>
    <row r="63" spans="1:4" ht="15" x14ac:dyDescent="0.3">
      <c r="A63" s="20" t="s">
        <v>224</v>
      </c>
      <c r="B63" s="71">
        <v>0.85014985014985012</v>
      </c>
      <c r="C63" s="71">
        <v>0.10889110889110891</v>
      </c>
      <c r="D63" s="63">
        <v>4.095904095904096E-2</v>
      </c>
    </row>
    <row r="64" spans="1:4" ht="15" x14ac:dyDescent="0.3">
      <c r="A64" s="20" t="s">
        <v>225</v>
      </c>
      <c r="B64" s="71">
        <v>0.87068965517241381</v>
      </c>
      <c r="C64" s="71">
        <v>0.10344827586206896</v>
      </c>
      <c r="D64" s="63">
        <v>2.5862068965517241E-2</v>
      </c>
    </row>
    <row r="65" spans="1:4" ht="15" x14ac:dyDescent="0.3">
      <c r="A65" s="20" t="s">
        <v>226</v>
      </c>
      <c r="B65" s="71">
        <v>0.9285714285714286</v>
      </c>
      <c r="C65" s="71">
        <v>5.4621848739495799E-2</v>
      </c>
      <c r="D65" s="63">
        <v>1.680672268907563E-2</v>
      </c>
    </row>
    <row r="66" spans="1:4" ht="15" x14ac:dyDescent="0.3">
      <c r="A66" s="20" t="s">
        <v>227</v>
      </c>
      <c r="B66" s="71">
        <v>0.85573770491803292</v>
      </c>
      <c r="C66" s="71">
        <v>0.11803278688524591</v>
      </c>
      <c r="D66" s="63">
        <v>2.6229508196721308E-2</v>
      </c>
    </row>
    <row r="67" spans="1:4" ht="15" x14ac:dyDescent="0.3">
      <c r="A67" s="20" t="s">
        <v>228</v>
      </c>
      <c r="B67" s="71">
        <v>0.66836734693877564</v>
      </c>
      <c r="C67" s="71">
        <v>0.22448979591836735</v>
      </c>
      <c r="D67" s="63">
        <v>0.10714285714285714</v>
      </c>
    </row>
    <row r="68" spans="1:4" ht="15" x14ac:dyDescent="0.3">
      <c r="A68" s="20" t="s">
        <v>229</v>
      </c>
      <c r="B68" s="71">
        <v>0.9</v>
      </c>
      <c r="C68" s="71">
        <v>0.1</v>
      </c>
      <c r="D68" s="63">
        <v>0</v>
      </c>
    </row>
    <row r="69" spans="1:4" ht="15" x14ac:dyDescent="0.3">
      <c r="A69" s="20" t="s">
        <v>230</v>
      </c>
      <c r="B69" s="71">
        <v>0.8035714285714286</v>
      </c>
      <c r="C69" s="71">
        <v>0.14285714285714285</v>
      </c>
      <c r="D69" s="63">
        <v>5.3571428571428568E-2</v>
      </c>
    </row>
    <row r="70" spans="1:4" ht="15" x14ac:dyDescent="0.3">
      <c r="A70" s="20" t="s">
        <v>231</v>
      </c>
      <c r="B70" s="71">
        <v>0.7857142857142857</v>
      </c>
      <c r="C70" s="71">
        <v>0.21428571428571427</v>
      </c>
      <c r="D70" s="63">
        <v>0</v>
      </c>
    </row>
    <row r="71" spans="1:4" ht="15" x14ac:dyDescent="0.3">
      <c r="A71" s="20" t="s">
        <v>233</v>
      </c>
      <c r="B71" s="71">
        <v>0.82971014492753625</v>
      </c>
      <c r="C71" s="71">
        <v>0.13315217391304349</v>
      </c>
      <c r="D71" s="63">
        <v>3.7137681159420288E-2</v>
      </c>
    </row>
    <row r="72" spans="1:4" ht="15" x14ac:dyDescent="0.3">
      <c r="A72" s="20" t="s">
        <v>234</v>
      </c>
      <c r="B72" s="71">
        <v>0.85101010101010099</v>
      </c>
      <c r="C72" s="71">
        <v>0.10858585858585861</v>
      </c>
      <c r="D72" s="63">
        <v>4.0404040404040407E-2</v>
      </c>
    </row>
    <row r="73" spans="1:4" ht="15" x14ac:dyDescent="0.3">
      <c r="A73" s="20" t="s">
        <v>235</v>
      </c>
      <c r="B73" s="71">
        <v>0.81720430107526876</v>
      </c>
      <c r="C73" s="71">
        <v>0.13978494623655913</v>
      </c>
      <c r="D73" s="63">
        <v>4.3010752688172046E-2</v>
      </c>
    </row>
    <row r="74" spans="1:4" ht="15" x14ac:dyDescent="0.3">
      <c r="A74" s="20" t="s">
        <v>236</v>
      </c>
      <c r="B74" s="71">
        <v>0.78865979381443296</v>
      </c>
      <c r="C74" s="71">
        <v>0.13917525773195877</v>
      </c>
      <c r="D74" s="63">
        <v>7.2164948453608241E-2</v>
      </c>
    </row>
    <row r="75" spans="1:4" ht="15" x14ac:dyDescent="0.3">
      <c r="A75" s="20" t="s">
        <v>237</v>
      </c>
      <c r="B75" s="71">
        <v>0.84511784511784516</v>
      </c>
      <c r="C75" s="71">
        <v>0.12121212121212122</v>
      </c>
      <c r="D75" s="63">
        <v>3.3670033670033669E-2</v>
      </c>
    </row>
    <row r="76" spans="1:4" ht="15" x14ac:dyDescent="0.3">
      <c r="A76" s="20" t="s">
        <v>238</v>
      </c>
      <c r="B76" s="71">
        <v>0.92682926829268297</v>
      </c>
      <c r="C76" s="71">
        <v>6.097560975609756E-2</v>
      </c>
      <c r="D76" s="63">
        <v>1.2195121951219513E-2</v>
      </c>
    </row>
    <row r="77" spans="1:4" ht="15" x14ac:dyDescent="0.3">
      <c r="A77" s="20" t="s">
        <v>239</v>
      </c>
      <c r="B77" s="71">
        <v>0.91176470588235292</v>
      </c>
      <c r="C77" s="71">
        <v>8.8235294117647065E-2</v>
      </c>
      <c r="D77" s="63">
        <v>0</v>
      </c>
    </row>
    <row r="78" spans="1:4" ht="15" x14ac:dyDescent="0.3">
      <c r="A78" s="20" t="s">
        <v>240</v>
      </c>
      <c r="B78" s="71">
        <v>0.83592994520253572</v>
      </c>
      <c r="C78" s="71">
        <v>0.12205866552057591</v>
      </c>
      <c r="D78" s="63">
        <v>4.2011389276888363E-2</v>
      </c>
    </row>
    <row r="79" spans="1:4" ht="15" x14ac:dyDescent="0.3">
      <c r="A79" s="20" t="s">
        <v>241</v>
      </c>
      <c r="B79" s="71">
        <v>0.82841823056300268</v>
      </c>
      <c r="C79" s="71">
        <v>0.13136729222520108</v>
      </c>
      <c r="D79" s="63">
        <v>4.0214477211796246E-2</v>
      </c>
    </row>
    <row r="80" spans="1:4" ht="15" x14ac:dyDescent="0.3">
      <c r="A80" s="20" t="s">
        <v>242</v>
      </c>
      <c r="B80" s="71">
        <v>0.88546255506607929</v>
      </c>
      <c r="C80" s="71">
        <v>8.3700440528634359E-2</v>
      </c>
      <c r="D80" s="63">
        <v>3.0837004405286344E-2</v>
      </c>
    </row>
    <row r="81" spans="1:4" ht="15" x14ac:dyDescent="0.3">
      <c r="A81" s="20" t="s">
        <v>243</v>
      </c>
      <c r="B81" s="71">
        <v>0.89268292682926831</v>
      </c>
      <c r="C81" s="71">
        <v>8.2926829268292687E-2</v>
      </c>
      <c r="D81" s="63">
        <v>2.4390243902439025E-2</v>
      </c>
    </row>
    <row r="82" spans="1:4" ht="15" x14ac:dyDescent="0.3">
      <c r="A82" s="20" t="s">
        <v>244</v>
      </c>
      <c r="B82" s="71">
        <v>0.78125</v>
      </c>
      <c r="C82" s="71">
        <v>0.15625</v>
      </c>
      <c r="D82" s="63">
        <v>6.25E-2</v>
      </c>
    </row>
    <row r="83" spans="1:4" ht="15" x14ac:dyDescent="0.3">
      <c r="A83" s="20" t="s">
        <v>245</v>
      </c>
      <c r="B83" s="71">
        <v>0.79411764705882348</v>
      </c>
      <c r="C83" s="71">
        <v>0.14546899841017488</v>
      </c>
      <c r="D83" s="63">
        <v>6.0413354531001592E-2</v>
      </c>
    </row>
    <row r="84" spans="1:4" ht="15" x14ac:dyDescent="0.3">
      <c r="A84" s="20" t="s">
        <v>246</v>
      </c>
      <c r="B84" s="71">
        <v>0.89645776566757496</v>
      </c>
      <c r="C84" s="71">
        <v>8.4468664850136238E-2</v>
      </c>
      <c r="D84" s="63">
        <v>1.9073569482288829E-2</v>
      </c>
    </row>
    <row r="85" spans="1:4" ht="15" x14ac:dyDescent="0.3">
      <c r="A85" s="20" t="s">
        <v>247</v>
      </c>
      <c r="B85" s="71">
        <v>0.91044776119402981</v>
      </c>
      <c r="C85" s="71">
        <v>7.4626865671641784E-2</v>
      </c>
      <c r="D85" s="63">
        <v>1.4925373134328356E-2</v>
      </c>
    </row>
    <row r="86" spans="1:4" ht="15" x14ac:dyDescent="0.3">
      <c r="A86" s="20" t="s">
        <v>248</v>
      </c>
      <c r="B86" s="71">
        <v>0.8125</v>
      </c>
      <c r="C86" s="71">
        <v>0.10625</v>
      </c>
      <c r="D86" s="63">
        <v>8.1250000000000003E-2</v>
      </c>
    </row>
    <row r="87" spans="1:4" ht="15" x14ac:dyDescent="0.3">
      <c r="A87" s="20" t="s">
        <v>249</v>
      </c>
      <c r="B87" s="71">
        <v>0.98360655737704916</v>
      </c>
      <c r="C87" s="71">
        <v>1.6393442622950821E-2</v>
      </c>
      <c r="D87" s="63">
        <v>0</v>
      </c>
    </row>
    <row r="88" spans="1:4" ht="15" x14ac:dyDescent="0.3">
      <c r="A88" s="20" t="s">
        <v>250</v>
      </c>
      <c r="B88" s="71">
        <v>0.7354138398914517</v>
      </c>
      <c r="C88" s="71">
        <v>0.17503392130257805</v>
      </c>
      <c r="D88" s="63">
        <v>8.9552238805970144E-2</v>
      </c>
    </row>
    <row r="89" spans="1:4" ht="15" x14ac:dyDescent="0.3">
      <c r="A89" s="20" t="s">
        <v>251</v>
      </c>
      <c r="B89" s="71">
        <v>0.66055045871559637</v>
      </c>
      <c r="C89" s="71">
        <v>0.22018348623853215</v>
      </c>
      <c r="D89" s="63">
        <v>0.11926605504587157</v>
      </c>
    </row>
    <row r="90" spans="1:4" ht="15" x14ac:dyDescent="0.3">
      <c r="A90" s="20" t="s">
        <v>252</v>
      </c>
      <c r="B90" s="71">
        <v>0.94</v>
      </c>
      <c r="C90" s="71">
        <v>0.05</v>
      </c>
      <c r="D90" s="63">
        <v>0.01</v>
      </c>
    </row>
    <row r="91" spans="1:4" ht="15" x14ac:dyDescent="0.3">
      <c r="A91" s="20" t="s">
        <v>253</v>
      </c>
      <c r="B91" s="71">
        <v>0.76470588235294112</v>
      </c>
      <c r="C91" s="71">
        <v>0.15966386554621848</v>
      </c>
      <c r="D91" s="63">
        <v>7.5630252100840331E-2</v>
      </c>
    </row>
    <row r="92" spans="1:4" ht="15" x14ac:dyDescent="0.3">
      <c r="A92" s="20" t="s">
        <v>254</v>
      </c>
      <c r="B92" s="71">
        <v>0.85013623978201636</v>
      </c>
      <c r="C92" s="71">
        <v>0.1226158038147139</v>
      </c>
      <c r="D92" s="63">
        <v>2.7247956403269755E-2</v>
      </c>
    </row>
    <row r="93" spans="1:4" ht="15" x14ac:dyDescent="0.3">
      <c r="A93" s="20" t="s">
        <v>255</v>
      </c>
      <c r="B93" s="71">
        <v>0.78431372549019618</v>
      </c>
      <c r="C93" s="71">
        <v>0.15294117647058825</v>
      </c>
      <c r="D93" s="63">
        <v>6.2745098039215685E-2</v>
      </c>
    </row>
    <row r="94" spans="1:4" ht="15" x14ac:dyDescent="0.3">
      <c r="A94" s="20" t="s">
        <v>256</v>
      </c>
      <c r="B94" s="71">
        <v>0.75</v>
      </c>
      <c r="C94" s="71">
        <v>0.15</v>
      </c>
      <c r="D94" s="63">
        <v>0.1</v>
      </c>
    </row>
    <row r="95" spans="1:4" ht="15" x14ac:dyDescent="0.3">
      <c r="A95" s="20" t="s">
        <v>257</v>
      </c>
      <c r="B95" s="71">
        <v>0.90909090909090906</v>
      </c>
      <c r="C95" s="71">
        <v>2.2727272727272728E-2</v>
      </c>
      <c r="D95" s="63">
        <v>6.8181818181818177E-2</v>
      </c>
    </row>
    <row r="96" spans="1:4" ht="15" x14ac:dyDescent="0.3">
      <c r="A96" s="20" t="s">
        <v>258</v>
      </c>
      <c r="B96" s="71">
        <v>1</v>
      </c>
      <c r="C96" s="71">
        <v>0</v>
      </c>
      <c r="D96" s="63">
        <v>0</v>
      </c>
    </row>
    <row r="97" spans="1:4" ht="15" x14ac:dyDescent="0.3">
      <c r="A97" s="20" t="s">
        <v>259</v>
      </c>
      <c r="B97" s="71">
        <v>1</v>
      </c>
      <c r="C97" s="71">
        <v>0</v>
      </c>
      <c r="D97" s="63">
        <v>0</v>
      </c>
    </row>
    <row r="98" spans="1:4" ht="15" x14ac:dyDescent="0.3">
      <c r="A98" s="20" t="s">
        <v>260</v>
      </c>
      <c r="B98" s="71">
        <v>0.8571428571428571</v>
      </c>
      <c r="C98" s="71">
        <v>7.1428571428571425E-2</v>
      </c>
      <c r="D98" s="63">
        <v>7.1428571428571425E-2</v>
      </c>
    </row>
    <row r="99" spans="1:4" ht="15" x14ac:dyDescent="0.3">
      <c r="A99" s="20" t="s">
        <v>261</v>
      </c>
      <c r="B99" s="71">
        <v>0.82</v>
      </c>
      <c r="C99" s="71">
        <v>0.12666666666666668</v>
      </c>
      <c r="D99" s="63">
        <v>5.3333333333333337E-2</v>
      </c>
    </row>
    <row r="100" spans="1:4" ht="15" x14ac:dyDescent="0.3">
      <c r="A100" s="20" t="s">
        <v>262</v>
      </c>
      <c r="B100" s="71">
        <v>0.875</v>
      </c>
      <c r="C100" s="71">
        <v>0.125</v>
      </c>
      <c r="D100" s="63">
        <v>0</v>
      </c>
    </row>
    <row r="101" spans="1:4" ht="15" x14ac:dyDescent="0.3">
      <c r="A101" s="20" t="s">
        <v>263</v>
      </c>
      <c r="B101" s="71">
        <v>0.80769230769230771</v>
      </c>
      <c r="C101" s="71">
        <v>0.14957264957264957</v>
      </c>
      <c r="D101" s="63">
        <v>4.2735042735042736E-2</v>
      </c>
    </row>
    <row r="102" spans="1:4" ht="15" x14ac:dyDescent="0.3">
      <c r="A102" s="20" t="s">
        <v>264</v>
      </c>
      <c r="B102" s="71">
        <v>0.80808080808080807</v>
      </c>
      <c r="C102" s="71">
        <v>0.14141414141414141</v>
      </c>
      <c r="D102" s="63">
        <v>5.0505050505050504E-2</v>
      </c>
    </row>
    <row r="103" spans="1:4" ht="15" x14ac:dyDescent="0.3">
      <c r="A103" s="20" t="s">
        <v>265</v>
      </c>
      <c r="B103" s="71">
        <v>0.82</v>
      </c>
      <c r="C103" s="71">
        <v>0.1</v>
      </c>
      <c r="D103" s="63">
        <v>0.08</v>
      </c>
    </row>
    <row r="104" spans="1:4" ht="15" x14ac:dyDescent="0.3">
      <c r="A104" s="20" t="s">
        <v>266</v>
      </c>
      <c r="B104" s="71">
        <v>0.76915366367068727</v>
      </c>
      <c r="C104" s="71">
        <v>0.17090447392161448</v>
      </c>
      <c r="D104" s="63">
        <v>5.9941862407698221E-2</v>
      </c>
    </row>
    <row r="105" spans="1:4" ht="15" x14ac:dyDescent="0.3">
      <c r="A105" s="20" t="s">
        <v>267</v>
      </c>
      <c r="B105" s="71">
        <v>0.85171102661596942</v>
      </c>
      <c r="C105" s="71">
        <v>0.11406844106463879</v>
      </c>
      <c r="D105" s="63">
        <v>3.4220532319391636E-2</v>
      </c>
    </row>
    <row r="106" spans="1:4" ht="15" x14ac:dyDescent="0.3">
      <c r="A106" s="20" t="s">
        <v>268</v>
      </c>
      <c r="B106" s="71">
        <v>0.8</v>
      </c>
      <c r="C106" s="71">
        <v>0.1368421052631579</v>
      </c>
      <c r="D106" s="63">
        <v>6.3157894736842107E-2</v>
      </c>
    </row>
    <row r="107" spans="1:4" ht="15" x14ac:dyDescent="0.3">
      <c r="A107" s="20" t="s">
        <v>269</v>
      </c>
      <c r="B107" s="71">
        <v>0.90625</v>
      </c>
      <c r="C107" s="71">
        <v>7.8125E-2</v>
      </c>
      <c r="D107" s="63">
        <v>1.5625E-2</v>
      </c>
    </row>
    <row r="108" spans="1:4" ht="15" x14ac:dyDescent="0.3">
      <c r="A108" s="20" t="s">
        <v>270</v>
      </c>
      <c r="B108" s="71">
        <v>0.88095238095238093</v>
      </c>
      <c r="C108" s="71">
        <v>0.11904761904761903</v>
      </c>
      <c r="D108" s="63">
        <v>0</v>
      </c>
    </row>
  </sheetData>
  <hyperlinks>
    <hyperlink ref="B1" location="'Information &amp; Table of Contents'!A34" display="Back to Table of Contents"/>
  </hyperlinks>
  <pageMargins left="0.7" right="0.7" top="0.75" bottom="0.75" header="0.3" footer="0.3"/>
  <pageSetup paperSize="9"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3" width="12.5546875" customWidth="1"/>
    <col min="4" max="4" width="14.44140625" customWidth="1"/>
    <col min="5" max="6" width="12.5546875" customWidth="1"/>
  </cols>
  <sheetData>
    <row r="1" spans="1:7" ht="16.2" thickBot="1" x14ac:dyDescent="0.35">
      <c r="A1" s="132" t="s">
        <v>87</v>
      </c>
      <c r="B1" s="92" t="s">
        <v>146</v>
      </c>
    </row>
    <row r="2" spans="1:7" ht="16.8" thickTop="1" thickBot="1" x14ac:dyDescent="0.35">
      <c r="A2" s="231" t="s">
        <v>147</v>
      </c>
      <c r="B2" s="94" t="s">
        <v>290</v>
      </c>
      <c r="C2" s="89" t="s">
        <v>291</v>
      </c>
      <c r="D2" s="94" t="s">
        <v>276</v>
      </c>
      <c r="E2" s="89" t="s">
        <v>292</v>
      </c>
      <c r="F2" s="96" t="s">
        <v>293</v>
      </c>
    </row>
    <row r="3" spans="1:7" ht="16.2" thickTop="1" x14ac:dyDescent="0.3">
      <c r="A3" s="97" t="s">
        <v>153</v>
      </c>
      <c r="B3" s="42">
        <v>9.2391304347826081E-2</v>
      </c>
      <c r="C3" s="91">
        <v>0.21739130434782608</v>
      </c>
      <c r="D3" s="42">
        <v>0.40760869565217389</v>
      </c>
      <c r="E3" s="91">
        <v>0.22826086956521738</v>
      </c>
      <c r="F3" s="82">
        <v>5.434782608695652E-2</v>
      </c>
      <c r="G3" s="48"/>
    </row>
    <row r="4" spans="1:7" ht="15.6" x14ac:dyDescent="0.3">
      <c r="A4" s="97" t="s">
        <v>156</v>
      </c>
      <c r="B4" s="42">
        <v>0.10207612456747403</v>
      </c>
      <c r="C4" s="91">
        <v>0.24048442906574394</v>
      </c>
      <c r="D4" s="42">
        <v>0.48269896193771628</v>
      </c>
      <c r="E4" s="91">
        <v>0.16435986159169549</v>
      </c>
      <c r="F4" s="82">
        <v>1.0380622837370242E-2</v>
      </c>
      <c r="G4" s="48"/>
    </row>
    <row r="5" spans="1:7" ht="15.6" x14ac:dyDescent="0.3">
      <c r="A5" s="97" t="s">
        <v>157</v>
      </c>
      <c r="B5" s="42">
        <v>4.1171813143309581E-2</v>
      </c>
      <c r="C5" s="91">
        <v>0.23752969121140141</v>
      </c>
      <c r="D5" s="42">
        <v>0.49643705463182897</v>
      </c>
      <c r="E5" s="91">
        <v>0.20110847189231987</v>
      </c>
      <c r="F5" s="82">
        <v>2.3752969121140142E-2</v>
      </c>
      <c r="G5" s="48"/>
    </row>
    <row r="6" spans="1:7" ht="15.6" x14ac:dyDescent="0.3">
      <c r="A6" s="97" t="s">
        <v>160</v>
      </c>
      <c r="B6" s="42">
        <v>0</v>
      </c>
      <c r="C6" s="91">
        <v>0.05</v>
      </c>
      <c r="D6" s="42">
        <v>0.75</v>
      </c>
      <c r="E6" s="91">
        <v>0.2</v>
      </c>
      <c r="F6" s="82">
        <v>0</v>
      </c>
      <c r="G6" s="48"/>
    </row>
    <row r="7" spans="1:7" ht="15.6" x14ac:dyDescent="0.3">
      <c r="A7" s="97" t="s">
        <v>163</v>
      </c>
      <c r="B7" s="42">
        <v>4.5133224578575312E-2</v>
      </c>
      <c r="C7" s="91">
        <v>0.30288200108754759</v>
      </c>
      <c r="D7" s="42">
        <v>0.48232735182164221</v>
      </c>
      <c r="E7" s="91">
        <v>0.15388798259923872</v>
      </c>
      <c r="F7" s="82">
        <v>1.5769439912996192E-2</v>
      </c>
      <c r="G7" s="48"/>
    </row>
    <row r="8" spans="1:7" ht="15.6" x14ac:dyDescent="0.3">
      <c r="A8" s="97" t="s">
        <v>165</v>
      </c>
      <c r="B8" s="42">
        <v>1.8220793140407289E-2</v>
      </c>
      <c r="C8" s="91">
        <v>0.17113254733833511</v>
      </c>
      <c r="D8" s="42">
        <v>0.53840657377634871</v>
      </c>
      <c r="E8" s="91">
        <v>0.24758842443729903</v>
      </c>
      <c r="F8" s="82">
        <v>2.465166130760986E-2</v>
      </c>
      <c r="G8" s="48"/>
    </row>
    <row r="9" spans="1:7" ht="15.6" x14ac:dyDescent="0.3">
      <c r="A9" s="97" t="s">
        <v>166</v>
      </c>
      <c r="B9" s="42">
        <v>0.1081081081081081</v>
      </c>
      <c r="C9" s="91">
        <v>0.32432432432432434</v>
      </c>
      <c r="D9" s="42">
        <v>0.36486486486486486</v>
      </c>
      <c r="E9" s="91">
        <v>0.20270270270270271</v>
      </c>
      <c r="F9" s="82">
        <v>0</v>
      </c>
      <c r="G9" s="48"/>
    </row>
    <row r="10" spans="1:7" ht="15.6" x14ac:dyDescent="0.3">
      <c r="A10" s="97" t="s">
        <v>167</v>
      </c>
      <c r="B10" s="42">
        <v>3.2520325203252036E-2</v>
      </c>
      <c r="C10" s="91">
        <v>0.28455284552845528</v>
      </c>
      <c r="D10" s="42">
        <v>0.52032520325203258</v>
      </c>
      <c r="E10" s="91">
        <v>0.13821138211382114</v>
      </c>
      <c r="F10" s="82">
        <v>2.4390243902439025E-2</v>
      </c>
      <c r="G10" s="48"/>
    </row>
    <row r="11" spans="1:7" ht="15.6" x14ac:dyDescent="0.3">
      <c r="A11" s="97" t="s">
        <v>169</v>
      </c>
      <c r="B11" s="42">
        <v>6.7226890756302518E-2</v>
      </c>
      <c r="C11" s="91">
        <v>0.20168067226890757</v>
      </c>
      <c r="D11" s="42">
        <v>0.58823529411764708</v>
      </c>
      <c r="E11" s="91">
        <v>0.14285714285714285</v>
      </c>
      <c r="F11" s="82">
        <v>0</v>
      </c>
      <c r="G11" s="48"/>
    </row>
    <row r="12" spans="1:7" ht="15.6" x14ac:dyDescent="0.3">
      <c r="A12" s="97" t="s">
        <v>170</v>
      </c>
      <c r="B12" s="42">
        <v>2.2018348623853212E-2</v>
      </c>
      <c r="C12" s="91">
        <v>0.19633027522935781</v>
      </c>
      <c r="D12" s="42">
        <v>0.53027522935779814</v>
      </c>
      <c r="E12" s="91">
        <v>0.23486238532110093</v>
      </c>
      <c r="F12" s="82">
        <v>1.6513761467889909E-2</v>
      </c>
      <c r="G12" s="48"/>
    </row>
    <row r="13" spans="1:7" ht="15.6" x14ac:dyDescent="0.3">
      <c r="A13" s="97" t="s">
        <v>171</v>
      </c>
      <c r="B13" s="42">
        <v>3.5301278149726112E-2</v>
      </c>
      <c r="C13" s="91">
        <v>0.2002434570906878</v>
      </c>
      <c r="D13" s="42">
        <v>0.56055995130858183</v>
      </c>
      <c r="E13" s="91">
        <v>0.18807060255629945</v>
      </c>
      <c r="F13" s="82">
        <v>1.5824710894704809E-2</v>
      </c>
      <c r="G13" s="48"/>
    </row>
    <row r="14" spans="1:7" ht="15.6" x14ac:dyDescent="0.3">
      <c r="A14" s="97" t="s">
        <v>172</v>
      </c>
      <c r="B14" s="42">
        <v>2.4771838331160364E-2</v>
      </c>
      <c r="C14" s="91">
        <v>0.18774445893089961</v>
      </c>
      <c r="D14" s="42">
        <v>0.48239895697522817</v>
      </c>
      <c r="E14" s="91">
        <v>0.27770534550195569</v>
      </c>
      <c r="F14" s="82">
        <v>2.7379400260756189E-2</v>
      </c>
      <c r="G14" s="48"/>
    </row>
    <row r="15" spans="1:7" ht="15.6" x14ac:dyDescent="0.3">
      <c r="A15" s="97" t="s">
        <v>173</v>
      </c>
      <c r="B15" s="42">
        <v>3.9167686658506728E-2</v>
      </c>
      <c r="C15" s="91">
        <v>0.19216646266829865</v>
      </c>
      <c r="D15" s="42">
        <v>0.5006119951040392</v>
      </c>
      <c r="E15" s="91">
        <v>0.2350061199510404</v>
      </c>
      <c r="F15" s="82">
        <v>3.3047735618115054E-2</v>
      </c>
      <c r="G15" s="48"/>
    </row>
    <row r="16" spans="1:7" ht="15.6" x14ac:dyDescent="0.3">
      <c r="A16" s="97" t="s">
        <v>174</v>
      </c>
      <c r="B16" s="42">
        <v>3.8492381716118684E-2</v>
      </c>
      <c r="C16" s="91">
        <v>0.23977546110665598</v>
      </c>
      <c r="D16" s="42">
        <v>0.49799518845228546</v>
      </c>
      <c r="E16" s="91">
        <v>0.19807538091419408</v>
      </c>
      <c r="F16" s="82">
        <v>2.566158781074579E-2</v>
      </c>
      <c r="G16" s="48"/>
    </row>
    <row r="17" spans="1:7" ht="15.6" x14ac:dyDescent="0.3">
      <c r="A17" s="97" t="s">
        <v>175</v>
      </c>
      <c r="B17" s="42">
        <v>4.2986425339366516E-2</v>
      </c>
      <c r="C17" s="91">
        <v>0.23303167420814477</v>
      </c>
      <c r="D17" s="42">
        <v>0.5226244343891403</v>
      </c>
      <c r="E17" s="91">
        <v>0.18552036199095023</v>
      </c>
      <c r="F17" s="82">
        <v>1.5837104072398189E-2</v>
      </c>
      <c r="G17" s="48"/>
    </row>
    <row r="18" spans="1:7" ht="15.6" x14ac:dyDescent="0.3">
      <c r="A18" s="97" t="s">
        <v>176</v>
      </c>
      <c r="B18" s="42">
        <v>2.3809523809523808E-2</v>
      </c>
      <c r="C18" s="91">
        <v>0.21428571428571427</v>
      </c>
      <c r="D18" s="42">
        <v>0.57936507936507942</v>
      </c>
      <c r="E18" s="91">
        <v>0.15873015873015872</v>
      </c>
      <c r="F18" s="82">
        <v>2.3809523809523808E-2</v>
      </c>
      <c r="G18" s="48"/>
    </row>
    <row r="19" spans="1:7" ht="15.6" x14ac:dyDescent="0.3">
      <c r="A19" s="97" t="s">
        <v>177</v>
      </c>
      <c r="B19" s="42">
        <v>9.9337748344370869E-2</v>
      </c>
      <c r="C19" s="91">
        <v>0.34437086092715236</v>
      </c>
      <c r="D19" s="42">
        <v>0.41059602649006621</v>
      </c>
      <c r="E19" s="91">
        <v>0.11258278145695363</v>
      </c>
      <c r="F19" s="82">
        <v>3.3112582781456956E-2</v>
      </c>
      <c r="G19" s="48"/>
    </row>
    <row r="20" spans="1:7" ht="15.6" x14ac:dyDescent="0.3">
      <c r="A20" s="97" t="s">
        <v>178</v>
      </c>
      <c r="B20" s="42">
        <v>9.4890510948905091E-2</v>
      </c>
      <c r="C20" s="91">
        <v>0.21897810218978106</v>
      </c>
      <c r="D20" s="42">
        <v>0.47445255474452552</v>
      </c>
      <c r="E20" s="91">
        <v>0.17518248175182483</v>
      </c>
      <c r="F20" s="82">
        <v>3.6496350364963501E-2</v>
      </c>
      <c r="G20" s="48"/>
    </row>
    <row r="21" spans="1:7" ht="15.6" x14ac:dyDescent="0.3">
      <c r="A21" s="97" t="s">
        <v>179</v>
      </c>
      <c r="B21" s="42">
        <v>0.10185185185185185</v>
      </c>
      <c r="C21" s="91">
        <v>0.24074074074074073</v>
      </c>
      <c r="D21" s="42">
        <v>0.45370370370370372</v>
      </c>
      <c r="E21" s="91">
        <v>0.1851851851851852</v>
      </c>
      <c r="F21" s="82">
        <v>1.8518518518518517E-2</v>
      </c>
      <c r="G21" s="48"/>
    </row>
    <row r="22" spans="1:7" ht="15.6" x14ac:dyDescent="0.3">
      <c r="A22" s="97" t="s">
        <v>180</v>
      </c>
      <c r="B22" s="42">
        <v>2.7972027972027972E-2</v>
      </c>
      <c r="C22" s="91">
        <v>0.16783216783216784</v>
      </c>
      <c r="D22" s="42">
        <v>0.51398601398601396</v>
      </c>
      <c r="E22" s="91">
        <v>0.26398601398601401</v>
      </c>
      <c r="F22" s="82">
        <v>2.6223776223776224E-2</v>
      </c>
      <c r="G22" s="48"/>
    </row>
    <row r="23" spans="1:7" ht="15.6" x14ac:dyDescent="0.3">
      <c r="A23" s="97" t="s">
        <v>181</v>
      </c>
      <c r="B23" s="42">
        <v>0</v>
      </c>
      <c r="C23" s="91">
        <v>0.23076923076923075</v>
      </c>
      <c r="D23" s="42">
        <v>0.69230769230769229</v>
      </c>
      <c r="E23" s="91">
        <v>7.6923076923076927E-2</v>
      </c>
      <c r="F23" s="82">
        <v>0</v>
      </c>
      <c r="G23" s="48"/>
    </row>
    <row r="24" spans="1:7" ht="15.6" x14ac:dyDescent="0.3">
      <c r="A24" s="97" t="s">
        <v>182</v>
      </c>
      <c r="B24" s="42">
        <v>5.3488372093023255E-2</v>
      </c>
      <c r="C24" s="91">
        <v>0.25813953488372093</v>
      </c>
      <c r="D24" s="42">
        <v>0.50232558139534889</v>
      </c>
      <c r="E24" s="91">
        <v>0.17441860465116277</v>
      </c>
      <c r="F24" s="82">
        <v>1.1627906976744186E-2</v>
      </c>
      <c r="G24" s="48"/>
    </row>
    <row r="25" spans="1:7" ht="15.6" x14ac:dyDescent="0.3">
      <c r="A25" s="97" t="s">
        <v>183</v>
      </c>
      <c r="B25" s="42">
        <v>5.4945054945054944E-2</v>
      </c>
      <c r="C25" s="91">
        <v>0.26373626373626374</v>
      </c>
      <c r="D25" s="42">
        <v>0.51648351648351654</v>
      </c>
      <c r="E25" s="91">
        <v>0.13186813186813187</v>
      </c>
      <c r="F25" s="82">
        <v>3.2967032967032968E-2</v>
      </c>
      <c r="G25" s="48"/>
    </row>
    <row r="26" spans="1:7" ht="15.6" x14ac:dyDescent="0.3">
      <c r="A26" s="97" t="s">
        <v>185</v>
      </c>
      <c r="B26" s="42">
        <v>2.2727272727272728E-2</v>
      </c>
      <c r="C26" s="91">
        <v>0</v>
      </c>
      <c r="D26" s="42">
        <v>0.68181818181818177</v>
      </c>
      <c r="E26" s="91">
        <v>0.29545454545454547</v>
      </c>
      <c r="F26" s="82">
        <v>0</v>
      </c>
      <c r="G26" s="48"/>
    </row>
    <row r="27" spans="1:7" ht="15.6" x14ac:dyDescent="0.3">
      <c r="A27" s="97" t="s">
        <v>186</v>
      </c>
      <c r="B27" s="42">
        <v>3.125E-2</v>
      </c>
      <c r="C27" s="91">
        <v>0.265625</v>
      </c>
      <c r="D27" s="42">
        <v>0.52083333333333337</v>
      </c>
      <c r="E27" s="91">
        <v>0.16666666666666663</v>
      </c>
      <c r="F27" s="82">
        <v>1.5625E-2</v>
      </c>
      <c r="G27" s="48"/>
    </row>
    <row r="28" spans="1:7" ht="15.6" x14ac:dyDescent="0.3">
      <c r="A28" s="97" t="s">
        <v>187</v>
      </c>
      <c r="B28" s="42">
        <v>2.6881720430107524E-2</v>
      </c>
      <c r="C28" s="91">
        <v>0.20698924731182797</v>
      </c>
      <c r="D28" s="42">
        <v>0.521505376344086</v>
      </c>
      <c r="E28" s="91">
        <v>0.21774193548387097</v>
      </c>
      <c r="F28" s="82">
        <v>2.6881720430107524E-2</v>
      </c>
      <c r="G28" s="48"/>
    </row>
    <row r="29" spans="1:7" ht="15.6" x14ac:dyDescent="0.3">
      <c r="A29" s="97" t="s">
        <v>188</v>
      </c>
      <c r="B29" s="42">
        <v>4.195804195804196E-2</v>
      </c>
      <c r="C29" s="91">
        <v>0.22377622377622378</v>
      </c>
      <c r="D29" s="42">
        <v>0.50349650349650354</v>
      </c>
      <c r="E29" s="91">
        <v>0.22377622377622378</v>
      </c>
      <c r="F29" s="82">
        <v>6.993006993006993E-3</v>
      </c>
      <c r="G29" s="48"/>
    </row>
    <row r="30" spans="1:7" ht="15.6" x14ac:dyDescent="0.3">
      <c r="A30" s="97" t="s">
        <v>189</v>
      </c>
      <c r="B30" s="42">
        <v>2.2058823529411766E-2</v>
      </c>
      <c r="C30" s="91">
        <v>0.24264705882352941</v>
      </c>
      <c r="D30" s="42">
        <v>0.44117647058823528</v>
      </c>
      <c r="E30" s="91">
        <v>0.25</v>
      </c>
      <c r="F30" s="82">
        <v>4.4117647058823532E-2</v>
      </c>
      <c r="G30" s="48"/>
    </row>
    <row r="31" spans="1:7" ht="15.6" x14ac:dyDescent="0.3">
      <c r="A31" s="97" t="s">
        <v>190</v>
      </c>
      <c r="B31" s="42">
        <v>6.3725490196078427E-2</v>
      </c>
      <c r="C31" s="91">
        <v>0.31372549019607843</v>
      </c>
      <c r="D31" s="42">
        <v>0.47549019607843135</v>
      </c>
      <c r="E31" s="91">
        <v>0.14215686274509803</v>
      </c>
      <c r="F31" s="82">
        <v>4.9019607843137254E-3</v>
      </c>
      <c r="G31" s="48"/>
    </row>
    <row r="32" spans="1:7" ht="15.6" x14ac:dyDescent="0.3">
      <c r="A32" s="97" t="s">
        <v>191</v>
      </c>
      <c r="B32" s="42">
        <v>6.5404475043029264E-2</v>
      </c>
      <c r="C32" s="91">
        <v>0.28915662650602408</v>
      </c>
      <c r="D32" s="42">
        <v>0.43029259896729777</v>
      </c>
      <c r="E32" s="91">
        <v>0.18932874354561099</v>
      </c>
      <c r="F32" s="82">
        <v>2.5817555938037865E-2</v>
      </c>
      <c r="G32" s="48"/>
    </row>
    <row r="33" spans="1:7" ht="15.6" x14ac:dyDescent="0.3">
      <c r="A33" s="97" t="s">
        <v>192</v>
      </c>
      <c r="B33" s="42">
        <v>4.3590592911560117E-2</v>
      </c>
      <c r="C33" s="91">
        <v>0.20761841669426961</v>
      </c>
      <c r="D33" s="42">
        <v>0.52865187148062276</v>
      </c>
      <c r="E33" s="91">
        <v>0.20264988406757203</v>
      </c>
      <c r="F33" s="82">
        <v>1.7489234845975487E-2</v>
      </c>
      <c r="G33" s="48"/>
    </row>
    <row r="34" spans="1:7" ht="15.6" x14ac:dyDescent="0.3">
      <c r="A34" s="97" t="s">
        <v>195</v>
      </c>
      <c r="B34" s="42">
        <v>3.7716615698267071E-2</v>
      </c>
      <c r="C34" s="91">
        <v>0.22018348623853215</v>
      </c>
      <c r="D34" s="42">
        <v>0.5321100917431193</v>
      </c>
      <c r="E34" s="91">
        <v>0.19775739041794091</v>
      </c>
      <c r="F34" s="82">
        <v>1.2232415902140671E-2</v>
      </c>
      <c r="G34" s="48"/>
    </row>
    <row r="35" spans="1:7" ht="15.6" x14ac:dyDescent="0.3">
      <c r="A35" s="97" t="s">
        <v>196</v>
      </c>
      <c r="B35" s="42">
        <v>3.5772357723577237E-2</v>
      </c>
      <c r="C35" s="91">
        <v>0.2016260162601626</v>
      </c>
      <c r="D35" s="42">
        <v>0.51707317073170733</v>
      </c>
      <c r="E35" s="91">
        <v>0.216260162601626</v>
      </c>
      <c r="F35" s="82">
        <v>2.9268292682926834E-2</v>
      </c>
      <c r="G35" s="48"/>
    </row>
    <row r="36" spans="1:7" ht="15.6" x14ac:dyDescent="0.3">
      <c r="A36" s="97" t="s">
        <v>197</v>
      </c>
      <c r="B36" s="42">
        <v>2.9411764705882349E-2</v>
      </c>
      <c r="C36" s="91">
        <v>0.18627450980392157</v>
      </c>
      <c r="D36" s="42">
        <v>0.5490196078431373</v>
      </c>
      <c r="E36" s="91">
        <v>0.23529411764705879</v>
      </c>
      <c r="F36" s="82">
        <v>0</v>
      </c>
      <c r="G36" s="48"/>
    </row>
    <row r="37" spans="1:7" ht="15.6" x14ac:dyDescent="0.3">
      <c r="A37" s="97" t="s">
        <v>198</v>
      </c>
      <c r="B37" s="42">
        <v>5.7692307692307689E-2</v>
      </c>
      <c r="C37" s="91">
        <v>0.25320512820512819</v>
      </c>
      <c r="D37" s="42">
        <v>0.48717948717948717</v>
      </c>
      <c r="E37" s="91">
        <v>0.18269230769230765</v>
      </c>
      <c r="F37" s="82">
        <v>1.9230769230769232E-2</v>
      </c>
      <c r="G37" s="48"/>
    </row>
    <row r="38" spans="1:7" ht="15.6" x14ac:dyDescent="0.3">
      <c r="A38" s="97" t="s">
        <v>199</v>
      </c>
      <c r="B38" s="42">
        <v>2.2889842632331899E-2</v>
      </c>
      <c r="C38" s="91">
        <v>0.23247496423462088</v>
      </c>
      <c r="D38" s="42">
        <v>0.5622317596566524</v>
      </c>
      <c r="E38" s="91">
        <v>0.16738197424892703</v>
      </c>
      <c r="F38" s="82">
        <v>1.5021459227467811E-2</v>
      </c>
      <c r="G38" s="48"/>
    </row>
    <row r="39" spans="1:7" ht="15.6" x14ac:dyDescent="0.3">
      <c r="A39" s="97" t="s">
        <v>200</v>
      </c>
      <c r="B39" s="42">
        <v>1.4492753623188406E-2</v>
      </c>
      <c r="C39" s="91">
        <v>0.21739130434782608</v>
      </c>
      <c r="D39" s="42">
        <v>0.53623188405797106</v>
      </c>
      <c r="E39" s="91">
        <v>0.2318840579710145</v>
      </c>
      <c r="F39" s="82">
        <v>0</v>
      </c>
      <c r="G39" s="48"/>
    </row>
    <row r="40" spans="1:7" ht="15.6" x14ac:dyDescent="0.3">
      <c r="A40" s="97" t="s">
        <v>201</v>
      </c>
      <c r="B40" s="42">
        <v>1.2315270935960592E-2</v>
      </c>
      <c r="C40" s="91">
        <v>0.19950738916256155</v>
      </c>
      <c r="D40" s="42">
        <v>0.52955665024630538</v>
      </c>
      <c r="E40" s="91">
        <v>0.23399014778325122</v>
      </c>
      <c r="F40" s="82">
        <v>2.4630541871921183E-2</v>
      </c>
      <c r="G40" s="48"/>
    </row>
    <row r="41" spans="1:7" ht="15.6" x14ac:dyDescent="0.3">
      <c r="A41" s="97" t="s">
        <v>202</v>
      </c>
      <c r="B41" s="42">
        <v>2.0833333333333329E-2</v>
      </c>
      <c r="C41" s="91">
        <v>0.25</v>
      </c>
      <c r="D41" s="42">
        <v>0.64583333333333348</v>
      </c>
      <c r="E41" s="91">
        <v>8.3333333333333315E-2</v>
      </c>
      <c r="F41" s="82">
        <v>0</v>
      </c>
      <c r="G41" s="48"/>
    </row>
    <row r="42" spans="1:7" ht="15.6" x14ac:dyDescent="0.3">
      <c r="A42" s="97" t="s">
        <v>203</v>
      </c>
      <c r="B42" s="42">
        <v>2.6234567901234563E-2</v>
      </c>
      <c r="C42" s="91">
        <v>0.19598765432098766</v>
      </c>
      <c r="D42" s="42">
        <v>0.52777777777777779</v>
      </c>
      <c r="E42" s="91">
        <v>0.22530864197530864</v>
      </c>
      <c r="F42" s="82">
        <v>2.4691358024691357E-2</v>
      </c>
      <c r="G42" s="48"/>
    </row>
    <row r="43" spans="1:7" ht="15.6" x14ac:dyDescent="0.3">
      <c r="A43" s="97" t="s">
        <v>204</v>
      </c>
      <c r="B43" s="42">
        <v>0</v>
      </c>
      <c r="C43" s="91">
        <v>9.6774193548387094E-2</v>
      </c>
      <c r="D43" s="42">
        <v>0.4838709677419355</v>
      </c>
      <c r="E43" s="91">
        <v>0.41935483870967744</v>
      </c>
      <c r="F43" s="82">
        <v>0</v>
      </c>
      <c r="G43" s="48"/>
    </row>
    <row r="44" spans="1:7" ht="15.6" x14ac:dyDescent="0.3">
      <c r="A44" s="97" t="s">
        <v>205</v>
      </c>
      <c r="B44" s="42">
        <v>7.1290944123314062E-2</v>
      </c>
      <c r="C44" s="91">
        <v>0.23892100192678228</v>
      </c>
      <c r="D44" s="42">
        <v>0.49710982658959535</v>
      </c>
      <c r="E44" s="91">
        <v>0.17533718689788053</v>
      </c>
      <c r="F44" s="82">
        <v>1.7341040462427744E-2</v>
      </c>
      <c r="G44" s="48"/>
    </row>
    <row r="45" spans="1:7" ht="15.6" x14ac:dyDescent="0.3">
      <c r="A45" s="97" t="s">
        <v>206</v>
      </c>
      <c r="B45" s="42">
        <v>2.9149315883402735E-2</v>
      </c>
      <c r="C45" s="91">
        <v>0.20880428316478286</v>
      </c>
      <c r="D45" s="42">
        <v>0.50505651397977391</v>
      </c>
      <c r="E45" s="91">
        <v>0.23121158040848702</v>
      </c>
      <c r="F45" s="82">
        <v>2.5778306563553441E-2</v>
      </c>
      <c r="G45" s="48"/>
    </row>
    <row r="46" spans="1:7" ht="15.6" x14ac:dyDescent="0.3">
      <c r="A46" s="97" t="s">
        <v>207</v>
      </c>
      <c r="B46" s="42">
        <v>3.2725455908068947E-2</v>
      </c>
      <c r="C46" s="91">
        <v>0.22483137646764922</v>
      </c>
      <c r="D46" s="42">
        <v>0.52710467149637774</v>
      </c>
      <c r="E46" s="91">
        <v>0.20059955033724705</v>
      </c>
      <c r="F46" s="82">
        <v>1.4738945790657008E-2</v>
      </c>
      <c r="G46" s="48"/>
    </row>
    <row r="47" spans="1:7" ht="15.6" x14ac:dyDescent="0.3">
      <c r="A47" s="97" t="s">
        <v>208</v>
      </c>
      <c r="B47" s="42">
        <v>4.3051476271448445E-2</v>
      </c>
      <c r="C47" s="91">
        <v>0.2287061369608904</v>
      </c>
      <c r="D47" s="42">
        <v>0.497140207141753</v>
      </c>
      <c r="E47" s="91">
        <v>0.20891946204977585</v>
      </c>
      <c r="F47" s="82">
        <v>2.2182717576132324E-2</v>
      </c>
      <c r="G47" s="48"/>
    </row>
    <row r="48" spans="1:7" ht="15.6" x14ac:dyDescent="0.3">
      <c r="A48" s="97" t="s">
        <v>209</v>
      </c>
      <c r="B48" s="42">
        <v>3.0788177339901478E-2</v>
      </c>
      <c r="C48" s="91">
        <v>0.2124384236453202</v>
      </c>
      <c r="D48" s="42">
        <v>0.51477832512315269</v>
      </c>
      <c r="E48" s="91">
        <v>0.2179802955665025</v>
      </c>
      <c r="F48" s="82">
        <v>2.4014778325123151E-2</v>
      </c>
      <c r="G48" s="48"/>
    </row>
    <row r="49" spans="1:7" ht="15.6" x14ac:dyDescent="0.3">
      <c r="A49" s="97" t="s">
        <v>210</v>
      </c>
      <c r="B49" s="42">
        <v>3.3568075117370894E-2</v>
      </c>
      <c r="C49" s="91">
        <v>0.19859154929577469</v>
      </c>
      <c r="D49" s="42">
        <v>0.49741784037558678</v>
      </c>
      <c r="E49" s="91">
        <v>0.24201877934272301</v>
      </c>
      <c r="F49" s="82">
        <v>2.84037558685446E-2</v>
      </c>
      <c r="G49" s="48"/>
    </row>
    <row r="50" spans="1:7" ht="15.6" x14ac:dyDescent="0.3">
      <c r="A50" s="97" t="s">
        <v>211</v>
      </c>
      <c r="B50" s="42">
        <v>3.3750000000000002E-2</v>
      </c>
      <c r="C50" s="91">
        <v>0.20749999999999999</v>
      </c>
      <c r="D50" s="42">
        <v>0.50687499999999996</v>
      </c>
      <c r="E50" s="91">
        <v>0.22625000000000001</v>
      </c>
      <c r="F50" s="82">
        <v>2.5624999999999998E-2</v>
      </c>
      <c r="G50" s="48"/>
    </row>
    <row r="51" spans="1:7" ht="15.6" x14ac:dyDescent="0.3">
      <c r="A51" s="97" t="s">
        <v>212</v>
      </c>
      <c r="B51" s="42">
        <v>3.7867647058823527E-2</v>
      </c>
      <c r="C51" s="91">
        <v>0.24944852941176471</v>
      </c>
      <c r="D51" s="42">
        <v>0.51268382352941178</v>
      </c>
      <c r="E51" s="91">
        <v>0.17628676470588237</v>
      </c>
      <c r="F51" s="82">
        <v>2.3713235294117646E-2</v>
      </c>
      <c r="G51" s="48"/>
    </row>
    <row r="52" spans="1:7" ht="15.6" x14ac:dyDescent="0.3">
      <c r="A52" s="97" t="s">
        <v>213</v>
      </c>
      <c r="B52" s="42">
        <v>3.203952011291461E-2</v>
      </c>
      <c r="C52" s="91">
        <v>0.19985885673959067</v>
      </c>
      <c r="D52" s="42">
        <v>0.52152434721242058</v>
      </c>
      <c r="E52" s="91">
        <v>0.2245589273112209</v>
      </c>
      <c r="F52" s="82">
        <v>2.2018348623853212E-2</v>
      </c>
      <c r="G52" s="48"/>
    </row>
    <row r="53" spans="1:7" ht="15.6" x14ac:dyDescent="0.3">
      <c r="A53" s="97" t="s">
        <v>214</v>
      </c>
      <c r="B53" s="42">
        <v>3.748750416527824E-2</v>
      </c>
      <c r="C53" s="91">
        <v>0.19526824391869377</v>
      </c>
      <c r="D53" s="42">
        <v>0.51849383538820393</v>
      </c>
      <c r="E53" s="91">
        <v>0.22117627457514161</v>
      </c>
      <c r="F53" s="82">
        <v>2.757414195268244E-2</v>
      </c>
      <c r="G53" s="48"/>
    </row>
    <row r="54" spans="1:7" ht="15.6" x14ac:dyDescent="0.3">
      <c r="A54" s="97" t="s">
        <v>215</v>
      </c>
      <c r="B54" s="42">
        <v>3.3892502567613829E-2</v>
      </c>
      <c r="C54" s="91">
        <v>0.2060938034919548</v>
      </c>
      <c r="D54" s="42">
        <v>0.52105443341321467</v>
      </c>
      <c r="E54" s="91">
        <v>0.2160219103046902</v>
      </c>
      <c r="F54" s="82">
        <v>2.2937350222526531E-2</v>
      </c>
      <c r="G54" s="48"/>
    </row>
    <row r="55" spans="1:7" ht="15.6" x14ac:dyDescent="0.3">
      <c r="A55" s="97" t="s">
        <v>216</v>
      </c>
      <c r="B55" s="42">
        <v>1.9657258064516129E-2</v>
      </c>
      <c r="C55" s="91">
        <v>0.18447580645161291</v>
      </c>
      <c r="D55" s="42">
        <v>0.53477822580645162</v>
      </c>
      <c r="E55" s="91">
        <v>0.23538306451612903</v>
      </c>
      <c r="F55" s="82">
        <v>2.5705645161290324E-2</v>
      </c>
      <c r="G55" s="48"/>
    </row>
    <row r="56" spans="1:7" ht="15.6" x14ac:dyDescent="0.3">
      <c r="A56" s="97" t="s">
        <v>217</v>
      </c>
      <c r="B56" s="42">
        <v>4.4235458028561478E-2</v>
      </c>
      <c r="C56" s="91">
        <v>0.23301985370950887</v>
      </c>
      <c r="D56" s="42">
        <v>0.49042145593869724</v>
      </c>
      <c r="E56" s="91">
        <v>0.21316614420062696</v>
      </c>
      <c r="F56" s="82">
        <v>1.9157088122605363E-2</v>
      </c>
      <c r="G56" s="48"/>
    </row>
    <row r="57" spans="1:7" ht="15.6" x14ac:dyDescent="0.3">
      <c r="A57" s="97" t="s">
        <v>218</v>
      </c>
      <c r="B57" s="42">
        <v>2.2128556375131718E-2</v>
      </c>
      <c r="C57" s="91">
        <v>0.19494204425711273</v>
      </c>
      <c r="D57" s="42">
        <v>0.56059009483667022</v>
      </c>
      <c r="E57" s="91">
        <v>0.19810326659641728</v>
      </c>
      <c r="F57" s="82">
        <v>2.4236037934668067E-2</v>
      </c>
      <c r="G57" s="48"/>
    </row>
    <row r="58" spans="1:7" ht="15.6" x14ac:dyDescent="0.3">
      <c r="A58" s="97" t="s">
        <v>219</v>
      </c>
      <c r="B58" s="42">
        <v>2.2742040285899937E-2</v>
      </c>
      <c r="C58" s="91">
        <v>0.20272904483430801</v>
      </c>
      <c r="D58" s="42">
        <v>0.53216374269005851</v>
      </c>
      <c r="E58" s="91">
        <v>0.22222222222222221</v>
      </c>
      <c r="F58" s="82">
        <v>2.0142949967511373E-2</v>
      </c>
      <c r="G58" s="48"/>
    </row>
    <row r="59" spans="1:7" ht="15.6" x14ac:dyDescent="0.3">
      <c r="A59" s="97" t="s">
        <v>220</v>
      </c>
      <c r="B59" s="42">
        <v>6.7007019783024882E-2</v>
      </c>
      <c r="C59" s="91">
        <v>0.26292278238672623</v>
      </c>
      <c r="D59" s="42">
        <v>0.48787492022973838</v>
      </c>
      <c r="E59" s="91">
        <v>0.1624122527121889</v>
      </c>
      <c r="F59" s="82">
        <v>1.9783024888321635E-2</v>
      </c>
      <c r="G59" s="48"/>
    </row>
    <row r="60" spans="1:7" ht="15.6" x14ac:dyDescent="0.3">
      <c r="A60" s="97" t="s">
        <v>221</v>
      </c>
      <c r="B60" s="42">
        <v>5.0541516245487361E-2</v>
      </c>
      <c r="C60" s="91">
        <v>0.17689530685920576</v>
      </c>
      <c r="D60" s="42">
        <v>0.52346570397111913</v>
      </c>
      <c r="E60" s="91">
        <v>0.22382671480144403</v>
      </c>
      <c r="F60" s="82">
        <v>2.5270758122743681E-2</v>
      </c>
      <c r="G60" s="48"/>
    </row>
    <row r="61" spans="1:7" ht="15.6" x14ac:dyDescent="0.3">
      <c r="A61" s="97" t="s">
        <v>222</v>
      </c>
      <c r="B61" s="42">
        <v>6.25E-2</v>
      </c>
      <c r="C61" s="91">
        <v>0.25937500000000002</v>
      </c>
      <c r="D61" s="42">
        <v>0.46562500000000001</v>
      </c>
      <c r="E61" s="91">
        <v>0.203125</v>
      </c>
      <c r="F61" s="82">
        <v>9.3749999999999997E-3</v>
      </c>
      <c r="G61" s="48"/>
    </row>
    <row r="62" spans="1:7" ht="15.6" x14ac:dyDescent="0.3">
      <c r="A62" s="97" t="s">
        <v>223</v>
      </c>
      <c r="B62" s="42">
        <v>4.7101449275362327E-2</v>
      </c>
      <c r="C62" s="91">
        <v>0.16545893719806762</v>
      </c>
      <c r="D62" s="42">
        <v>0.53019323671497587</v>
      </c>
      <c r="E62" s="91">
        <v>0.23550724637681161</v>
      </c>
      <c r="F62" s="82">
        <v>2.1739130434782608E-2</v>
      </c>
      <c r="G62" s="48"/>
    </row>
    <row r="63" spans="1:7" ht="15.6" x14ac:dyDescent="0.3">
      <c r="A63" s="97" t="s">
        <v>224</v>
      </c>
      <c r="B63" s="42">
        <v>6.482465462274177E-2</v>
      </c>
      <c r="C63" s="91">
        <v>0.28161530286928799</v>
      </c>
      <c r="D63" s="42">
        <v>0.48034006376195537</v>
      </c>
      <c r="E63" s="91">
        <v>0.15834218916046758</v>
      </c>
      <c r="F63" s="82">
        <v>1.487778958554729E-2</v>
      </c>
      <c r="G63" s="48"/>
    </row>
    <row r="64" spans="1:7" ht="15.6" x14ac:dyDescent="0.3">
      <c r="A64" s="97" t="s">
        <v>225</v>
      </c>
      <c r="B64" s="42">
        <v>3.5087719298245612E-2</v>
      </c>
      <c r="C64" s="91">
        <v>0.23684210526315788</v>
      </c>
      <c r="D64" s="42">
        <v>0.50877192982456143</v>
      </c>
      <c r="E64" s="91">
        <v>0.21052631578947367</v>
      </c>
      <c r="F64" s="82">
        <v>8.771929824561403E-3</v>
      </c>
      <c r="G64" s="48"/>
    </row>
    <row r="65" spans="1:7" ht="15.6" x14ac:dyDescent="0.3">
      <c r="A65" s="97" t="s">
        <v>226</v>
      </c>
      <c r="B65" s="42">
        <v>4.0358744394618833E-2</v>
      </c>
      <c r="C65" s="91">
        <v>0.21524663677130046</v>
      </c>
      <c r="D65" s="42">
        <v>0.54260089686098656</v>
      </c>
      <c r="E65" s="91">
        <v>0.19282511210762332</v>
      </c>
      <c r="F65" s="82">
        <v>8.9686098654708519E-3</v>
      </c>
      <c r="G65" s="48"/>
    </row>
    <row r="66" spans="1:7" ht="15.6" x14ac:dyDescent="0.3">
      <c r="A66" s="97" t="s">
        <v>227</v>
      </c>
      <c r="B66" s="42">
        <v>3.0201342281879196E-2</v>
      </c>
      <c r="C66" s="91">
        <v>0.22147651006711411</v>
      </c>
      <c r="D66" s="42">
        <v>0.49328859060402686</v>
      </c>
      <c r="E66" s="91">
        <v>0.22986577181208057</v>
      </c>
      <c r="F66" s="82">
        <v>2.5167785234899327E-2</v>
      </c>
      <c r="G66" s="48"/>
    </row>
    <row r="67" spans="1:7" ht="15.6" x14ac:dyDescent="0.3">
      <c r="A67" s="97" t="s">
        <v>228</v>
      </c>
      <c r="B67" s="42">
        <v>5.6122448979591837E-2</v>
      </c>
      <c r="C67" s="91">
        <v>0.24489795918367346</v>
      </c>
      <c r="D67" s="42">
        <v>0.47959183673469385</v>
      </c>
      <c r="E67" s="91">
        <v>0.21428571428571427</v>
      </c>
      <c r="F67" s="82">
        <v>5.1020408163265311E-3</v>
      </c>
      <c r="G67" s="48"/>
    </row>
    <row r="68" spans="1:7" ht="15.6" x14ac:dyDescent="0.3">
      <c r="A68" s="97" t="s">
        <v>229</v>
      </c>
      <c r="B68" s="42">
        <v>0</v>
      </c>
      <c r="C68" s="91">
        <v>0.31578947368421051</v>
      </c>
      <c r="D68" s="42">
        <v>0.36842105263157893</v>
      </c>
      <c r="E68" s="91">
        <v>0.31578947368421051</v>
      </c>
      <c r="F68" s="82">
        <v>0</v>
      </c>
      <c r="G68" s="48"/>
    </row>
    <row r="69" spans="1:7" ht="15.6" x14ac:dyDescent="0.3">
      <c r="A69" s="97" t="s">
        <v>230</v>
      </c>
      <c r="B69" s="42">
        <v>0</v>
      </c>
      <c r="C69" s="91">
        <v>0.12727272727272726</v>
      </c>
      <c r="D69" s="42">
        <v>0.52727272727272723</v>
      </c>
      <c r="E69" s="91">
        <v>0.32727272727272727</v>
      </c>
      <c r="F69" s="82">
        <v>1.8181818181818181E-2</v>
      </c>
      <c r="G69" s="48"/>
    </row>
    <row r="70" spans="1:7" ht="15.6" x14ac:dyDescent="0.3">
      <c r="A70" s="97" t="s">
        <v>231</v>
      </c>
      <c r="B70" s="42">
        <v>3.7037037037037035E-2</v>
      </c>
      <c r="C70" s="91">
        <v>0.37037037037037041</v>
      </c>
      <c r="D70" s="42">
        <v>0.59259259259259256</v>
      </c>
      <c r="E70" s="91">
        <v>0</v>
      </c>
      <c r="F70" s="82">
        <v>0</v>
      </c>
      <c r="G70" s="48"/>
    </row>
    <row r="71" spans="1:7" ht="15.6" x14ac:dyDescent="0.3">
      <c r="A71" s="97" t="s">
        <v>233</v>
      </c>
      <c r="B71" s="42">
        <v>2.4725274725274728E-2</v>
      </c>
      <c r="C71" s="91">
        <v>0.16391941391941389</v>
      </c>
      <c r="D71" s="42">
        <v>0.52655677655677657</v>
      </c>
      <c r="E71" s="91">
        <v>0.26190476190476192</v>
      </c>
      <c r="F71" s="82">
        <v>2.2893772893772892E-2</v>
      </c>
      <c r="G71" s="48"/>
    </row>
    <row r="72" spans="1:7" ht="15.6" x14ac:dyDescent="0.3">
      <c r="A72" s="97" t="s">
        <v>234</v>
      </c>
      <c r="B72" s="42">
        <v>3.0848329048843187E-2</v>
      </c>
      <c r="C72" s="91">
        <v>0.2467866323907455</v>
      </c>
      <c r="D72" s="42">
        <v>0.53727506426735216</v>
      </c>
      <c r="E72" s="91">
        <v>0.17737789203084833</v>
      </c>
      <c r="F72" s="82">
        <v>7.7120822622107968E-3</v>
      </c>
      <c r="G72" s="48"/>
    </row>
    <row r="73" spans="1:7" ht="15.6" x14ac:dyDescent="0.3">
      <c r="A73" s="97" t="s">
        <v>235</v>
      </c>
      <c r="B73" s="42">
        <v>5.4945054945054944E-2</v>
      </c>
      <c r="C73" s="91">
        <v>0.30769230769230771</v>
      </c>
      <c r="D73" s="42">
        <v>0.46153846153846151</v>
      </c>
      <c r="E73" s="91">
        <v>0.1648351648351648</v>
      </c>
      <c r="F73" s="82">
        <v>1.098901098901099E-2</v>
      </c>
      <c r="G73" s="48"/>
    </row>
    <row r="74" spans="1:7" ht="15.6" x14ac:dyDescent="0.3">
      <c r="A74" s="97" t="s">
        <v>236</v>
      </c>
      <c r="B74" s="42">
        <v>3.125E-2</v>
      </c>
      <c r="C74" s="91">
        <v>0.21354166666666663</v>
      </c>
      <c r="D74" s="42">
        <v>0.48958333333333326</v>
      </c>
      <c r="E74" s="91">
        <v>0.22395833333333337</v>
      </c>
      <c r="F74" s="82">
        <v>4.1666666666666657E-2</v>
      </c>
      <c r="G74" s="48"/>
    </row>
    <row r="75" spans="1:7" ht="15.6" x14ac:dyDescent="0.3">
      <c r="A75" s="97" t="s">
        <v>237</v>
      </c>
      <c r="B75" s="42">
        <v>2.3728813559322035E-2</v>
      </c>
      <c r="C75" s="91">
        <v>0.19322033898305085</v>
      </c>
      <c r="D75" s="42">
        <v>0.50847457627118642</v>
      </c>
      <c r="E75" s="91">
        <v>0.23728813559322035</v>
      </c>
      <c r="F75" s="82">
        <v>3.7288135593220341E-2</v>
      </c>
      <c r="G75" s="48"/>
    </row>
    <row r="76" spans="1:7" ht="15.6" x14ac:dyDescent="0.3">
      <c r="A76" s="97" t="s">
        <v>238</v>
      </c>
      <c r="B76" s="42">
        <v>2.5316455696202535E-2</v>
      </c>
      <c r="C76" s="91">
        <v>0.12658227848101267</v>
      </c>
      <c r="D76" s="42">
        <v>0.569620253164557</v>
      </c>
      <c r="E76" s="91">
        <v>0.22784810126582278</v>
      </c>
      <c r="F76" s="82">
        <v>5.0632911392405069E-2</v>
      </c>
      <c r="G76" s="48"/>
    </row>
    <row r="77" spans="1:7" ht="15.6" x14ac:dyDescent="0.3">
      <c r="A77" s="97" t="s">
        <v>239</v>
      </c>
      <c r="B77" s="42">
        <v>1.5151515151515152E-2</v>
      </c>
      <c r="C77" s="91">
        <v>7.575757575757576E-2</v>
      </c>
      <c r="D77" s="42">
        <v>0.53030303030303028</v>
      </c>
      <c r="E77" s="91">
        <v>0.34848484848484851</v>
      </c>
      <c r="F77" s="82">
        <v>3.0303030303030304E-2</v>
      </c>
      <c r="G77" s="48"/>
    </row>
    <row r="78" spans="1:7" ht="15.6" x14ac:dyDescent="0.3">
      <c r="A78" s="97" t="s">
        <v>240</v>
      </c>
      <c r="B78" s="42">
        <v>6.7177242888402627E-2</v>
      </c>
      <c r="C78" s="91">
        <v>0.25568927789934354</v>
      </c>
      <c r="D78" s="42">
        <v>0.48501094091903718</v>
      </c>
      <c r="E78" s="91">
        <v>0.17199124726477025</v>
      </c>
      <c r="F78" s="82">
        <v>2.0131291028446394E-2</v>
      </c>
      <c r="G78" s="48"/>
    </row>
    <row r="79" spans="1:7" ht="15.6" x14ac:dyDescent="0.3">
      <c r="A79" s="97" t="s">
        <v>241</v>
      </c>
      <c r="B79" s="42">
        <v>4.6703296703296704E-2</v>
      </c>
      <c r="C79" s="91">
        <v>0.26648351648351648</v>
      </c>
      <c r="D79" s="42">
        <v>0.50274725274725274</v>
      </c>
      <c r="E79" s="91">
        <v>0.17307692307692307</v>
      </c>
      <c r="F79" s="82">
        <v>1.098901098901099E-2</v>
      </c>
      <c r="G79" s="48"/>
    </row>
    <row r="80" spans="1:7" ht="15.6" x14ac:dyDescent="0.3">
      <c r="A80" s="97" t="s">
        <v>242</v>
      </c>
      <c r="B80" s="42">
        <v>5.3811659192825115E-2</v>
      </c>
      <c r="C80" s="91">
        <v>0.16591928251121074</v>
      </c>
      <c r="D80" s="42">
        <v>0.49327354260089684</v>
      </c>
      <c r="E80" s="91">
        <v>0.25112107623318386</v>
      </c>
      <c r="F80" s="82">
        <v>3.5874439461883408E-2</v>
      </c>
      <c r="G80" s="48"/>
    </row>
    <row r="81" spans="1:7" ht="15.6" x14ac:dyDescent="0.3">
      <c r="A81" s="97" t="s">
        <v>243</v>
      </c>
      <c r="B81" s="42">
        <v>3.9603960396039604E-2</v>
      </c>
      <c r="C81" s="91">
        <v>0.15346534653465346</v>
      </c>
      <c r="D81" s="42">
        <v>0.48019801980198018</v>
      </c>
      <c r="E81" s="91">
        <v>0.31683168316831684</v>
      </c>
      <c r="F81" s="82">
        <v>9.9009900990099011E-3</v>
      </c>
      <c r="G81" s="48"/>
    </row>
    <row r="82" spans="1:7" ht="15.6" x14ac:dyDescent="0.3">
      <c r="A82" s="97" t="s">
        <v>244</v>
      </c>
      <c r="B82" s="42">
        <v>3.125E-2</v>
      </c>
      <c r="C82" s="91">
        <v>0.125</v>
      </c>
      <c r="D82" s="42">
        <v>0.34375</v>
      </c>
      <c r="E82" s="91">
        <v>0.375</v>
      </c>
      <c r="F82" s="82">
        <v>0.125</v>
      </c>
      <c r="G82" s="48"/>
    </row>
    <row r="83" spans="1:7" ht="15.6" x14ac:dyDescent="0.3">
      <c r="A83" s="97" t="s">
        <v>245</v>
      </c>
      <c r="B83" s="42">
        <v>4.1228779304769606E-2</v>
      </c>
      <c r="C83" s="91">
        <v>0.27324171382376716</v>
      </c>
      <c r="D83" s="42">
        <v>0.48827809215844786</v>
      </c>
      <c r="E83" s="91">
        <v>0.18108326596604687</v>
      </c>
      <c r="F83" s="82">
        <v>1.6168148746968473E-2</v>
      </c>
      <c r="G83" s="48"/>
    </row>
    <row r="84" spans="1:7" ht="15.6" x14ac:dyDescent="0.3">
      <c r="A84" s="97" t="s">
        <v>246</v>
      </c>
      <c r="B84" s="42">
        <v>1.6574585635359115E-2</v>
      </c>
      <c r="C84" s="91">
        <v>0.22651933701657459</v>
      </c>
      <c r="D84" s="42">
        <v>0.41712707182320441</v>
      </c>
      <c r="E84" s="91">
        <v>0.2983425414364641</v>
      </c>
      <c r="F84" s="82">
        <v>4.1436464088397781E-2</v>
      </c>
      <c r="G84" s="48"/>
    </row>
    <row r="85" spans="1:7" ht="15.6" x14ac:dyDescent="0.3">
      <c r="A85" s="97" t="s">
        <v>247</v>
      </c>
      <c r="B85" s="42">
        <v>4.4334975369458129E-2</v>
      </c>
      <c r="C85" s="91">
        <v>0.23645320197044334</v>
      </c>
      <c r="D85" s="42">
        <v>0.5073891625615764</v>
      </c>
      <c r="E85" s="91">
        <v>0.18719211822660101</v>
      </c>
      <c r="F85" s="82">
        <v>2.4630541871921183E-2</v>
      </c>
      <c r="G85" s="48"/>
    </row>
    <row r="86" spans="1:7" ht="15.6" x14ac:dyDescent="0.3">
      <c r="A86" s="97" t="s">
        <v>248</v>
      </c>
      <c r="B86" s="42">
        <v>3.1446540880503145E-2</v>
      </c>
      <c r="C86" s="91">
        <v>0.23270440251572327</v>
      </c>
      <c r="D86" s="42">
        <v>0.45911949685534592</v>
      </c>
      <c r="E86" s="91">
        <v>0.27044025157232704</v>
      </c>
      <c r="F86" s="82">
        <v>6.2893081761006301E-3</v>
      </c>
      <c r="G86" s="48"/>
    </row>
    <row r="87" spans="1:7" ht="15.6" x14ac:dyDescent="0.3">
      <c r="A87" s="97" t="s">
        <v>249</v>
      </c>
      <c r="B87" s="42">
        <v>1.6393442622950821E-2</v>
      </c>
      <c r="C87" s="91">
        <v>0.22950819672131145</v>
      </c>
      <c r="D87" s="42">
        <v>0.42622950819672129</v>
      </c>
      <c r="E87" s="91">
        <v>0.31147540983606559</v>
      </c>
      <c r="F87" s="82">
        <v>1.6393442622950821E-2</v>
      </c>
      <c r="G87" s="48"/>
    </row>
    <row r="88" spans="1:7" ht="15.6" x14ac:dyDescent="0.3">
      <c r="A88" s="97" t="s">
        <v>250</v>
      </c>
      <c r="B88" s="42">
        <v>4.3175487465181052E-2</v>
      </c>
      <c r="C88" s="91">
        <v>0.26323119777158777</v>
      </c>
      <c r="D88" s="42">
        <v>0.5236768802228412</v>
      </c>
      <c r="E88" s="91">
        <v>0.15181058495821728</v>
      </c>
      <c r="F88" s="82">
        <v>1.8105849582172703E-2</v>
      </c>
      <c r="G88" s="48"/>
    </row>
    <row r="89" spans="1:7" ht="15.6" x14ac:dyDescent="0.3">
      <c r="A89" s="97" t="s">
        <v>251</v>
      </c>
      <c r="B89" s="42">
        <v>2.7777777777777776E-2</v>
      </c>
      <c r="C89" s="91">
        <v>0.25</v>
      </c>
      <c r="D89" s="42">
        <v>0.5092592592592593</v>
      </c>
      <c r="E89" s="91">
        <v>0.20370370370370369</v>
      </c>
      <c r="F89" s="82">
        <v>9.2592592592592587E-3</v>
      </c>
      <c r="G89" s="48"/>
    </row>
    <row r="90" spans="1:7" ht="15.6" x14ac:dyDescent="0.3">
      <c r="A90" s="97" t="s">
        <v>252</v>
      </c>
      <c r="B90" s="42">
        <v>0</v>
      </c>
      <c r="C90" s="91">
        <v>0.25252525252525254</v>
      </c>
      <c r="D90" s="42">
        <v>0.54545454545454541</v>
      </c>
      <c r="E90" s="91">
        <v>0.19191919191919191</v>
      </c>
      <c r="F90" s="82">
        <v>1.0101010101010102E-2</v>
      </c>
      <c r="G90" s="48"/>
    </row>
    <row r="91" spans="1:7" ht="15.6" x14ac:dyDescent="0.3">
      <c r="A91" s="97" t="s">
        <v>253</v>
      </c>
      <c r="B91" s="42">
        <v>6.8376068376068383E-2</v>
      </c>
      <c r="C91" s="91">
        <v>0.25641025641025639</v>
      </c>
      <c r="D91" s="42">
        <v>0.44444444444444442</v>
      </c>
      <c r="E91" s="91">
        <v>0.22222222222222221</v>
      </c>
      <c r="F91" s="82">
        <v>8.5470085470085479E-3</v>
      </c>
      <c r="G91" s="48"/>
    </row>
    <row r="92" spans="1:7" ht="15.6" x14ac:dyDescent="0.3">
      <c r="A92" s="97" t="s">
        <v>254</v>
      </c>
      <c r="B92" s="42">
        <v>7.7994428969359333E-2</v>
      </c>
      <c r="C92" s="91">
        <v>0.32033426183844005</v>
      </c>
      <c r="D92" s="42">
        <v>0.4763231197771588</v>
      </c>
      <c r="E92" s="91">
        <v>0.12256267409470752</v>
      </c>
      <c r="F92" s="82">
        <v>2.7855153203342618E-3</v>
      </c>
      <c r="G92" s="48"/>
    </row>
    <row r="93" spans="1:7" ht="15.6" x14ac:dyDescent="0.3">
      <c r="A93" s="97" t="s">
        <v>255</v>
      </c>
      <c r="B93" s="42">
        <v>3.614457831325301E-2</v>
      </c>
      <c r="C93" s="91">
        <v>0.28915662650602408</v>
      </c>
      <c r="D93" s="42">
        <v>0.51004016064257029</v>
      </c>
      <c r="E93" s="91">
        <v>0.14457831325301204</v>
      </c>
      <c r="F93" s="82">
        <v>2.0080321285140562E-2</v>
      </c>
      <c r="G93" s="48"/>
    </row>
    <row r="94" spans="1:7" ht="15.6" x14ac:dyDescent="0.3">
      <c r="A94" s="97" t="s">
        <v>256</v>
      </c>
      <c r="B94" s="42">
        <v>5.5555555555555552E-2</v>
      </c>
      <c r="C94" s="91">
        <v>0.16666666666666663</v>
      </c>
      <c r="D94" s="42">
        <v>0.38888888888888895</v>
      </c>
      <c r="E94" s="91">
        <v>0.38888888888888895</v>
      </c>
      <c r="F94" s="82">
        <v>0</v>
      </c>
      <c r="G94" s="48"/>
    </row>
    <row r="95" spans="1:7" ht="15.6" x14ac:dyDescent="0.3">
      <c r="A95" s="97" t="s">
        <v>257</v>
      </c>
      <c r="B95" s="42">
        <v>2.2727272727272728E-2</v>
      </c>
      <c r="C95" s="91">
        <v>9.0909090909090912E-2</v>
      </c>
      <c r="D95" s="42">
        <v>0.38636363636363635</v>
      </c>
      <c r="E95" s="91">
        <v>0.38636363636363635</v>
      </c>
      <c r="F95" s="82">
        <v>0.11363636363636363</v>
      </c>
      <c r="G95" s="48"/>
    </row>
    <row r="96" spans="1:7" ht="15.6" x14ac:dyDescent="0.3">
      <c r="A96" s="97" t="s">
        <v>258</v>
      </c>
      <c r="B96" s="42">
        <v>0</v>
      </c>
      <c r="C96" s="91">
        <v>0</v>
      </c>
      <c r="D96" s="42">
        <v>0.53333333333333333</v>
      </c>
      <c r="E96" s="91">
        <v>0.4</v>
      </c>
      <c r="F96" s="82">
        <v>6.6666666666666666E-2</v>
      </c>
      <c r="G96" s="48"/>
    </row>
    <row r="97" spans="1:7" ht="15.6" x14ac:dyDescent="0.3">
      <c r="A97" s="97" t="s">
        <v>259</v>
      </c>
      <c r="B97" s="42">
        <v>3.0303030303030304E-2</v>
      </c>
      <c r="C97" s="91">
        <v>0.12121212121212122</v>
      </c>
      <c r="D97" s="42">
        <v>0.60606060606060608</v>
      </c>
      <c r="E97" s="91">
        <v>0.24242424242424243</v>
      </c>
      <c r="F97" s="82">
        <v>0</v>
      </c>
      <c r="G97" s="48"/>
    </row>
    <row r="98" spans="1:7" ht="15.6" x14ac:dyDescent="0.3">
      <c r="A98" s="97" t="s">
        <v>260</v>
      </c>
      <c r="B98" s="42">
        <v>1.7543859649122806E-2</v>
      </c>
      <c r="C98" s="91">
        <v>0.21052631578947367</v>
      </c>
      <c r="D98" s="42">
        <v>0.52631578947368418</v>
      </c>
      <c r="E98" s="91">
        <v>0.22807017543859648</v>
      </c>
      <c r="F98" s="82">
        <v>1.7543859649122806E-2</v>
      </c>
      <c r="G98" s="48"/>
    </row>
    <row r="99" spans="1:7" ht="15.6" x14ac:dyDescent="0.3">
      <c r="A99" s="97" t="s">
        <v>261</v>
      </c>
      <c r="B99" s="42">
        <v>2.0270270270270271E-2</v>
      </c>
      <c r="C99" s="91">
        <v>0.1891891891891892</v>
      </c>
      <c r="D99" s="42">
        <v>0.6216216216216216</v>
      </c>
      <c r="E99" s="91">
        <v>0.1554054054054054</v>
      </c>
      <c r="F99" s="82">
        <v>1.3513513513513513E-2</v>
      </c>
      <c r="G99" s="48"/>
    </row>
    <row r="100" spans="1:7" ht="15.6" x14ac:dyDescent="0.3">
      <c r="A100" s="97" t="s">
        <v>262</v>
      </c>
      <c r="B100" s="42">
        <v>0.05</v>
      </c>
      <c r="C100" s="91">
        <v>0.15</v>
      </c>
      <c r="D100" s="42">
        <v>0.5</v>
      </c>
      <c r="E100" s="91">
        <v>0.3</v>
      </c>
      <c r="F100" s="82">
        <v>0</v>
      </c>
      <c r="G100" s="48"/>
    </row>
    <row r="101" spans="1:7" ht="15.6" x14ac:dyDescent="0.3">
      <c r="A101" s="97" t="s">
        <v>263</v>
      </c>
      <c r="B101" s="42">
        <v>2.1834061135371178E-2</v>
      </c>
      <c r="C101" s="91">
        <v>0.20524017467248912</v>
      </c>
      <c r="D101" s="42">
        <v>0.48471615720524019</v>
      </c>
      <c r="E101" s="91">
        <v>0.24017467248908297</v>
      </c>
      <c r="F101" s="82">
        <v>4.8034934497816595E-2</v>
      </c>
      <c r="G101" s="48"/>
    </row>
    <row r="102" spans="1:7" ht="15.6" x14ac:dyDescent="0.3">
      <c r="A102" s="97" t="s">
        <v>264</v>
      </c>
      <c r="B102" s="42">
        <v>1.0101010101010102E-2</v>
      </c>
      <c r="C102" s="91">
        <v>0.29292929292929293</v>
      </c>
      <c r="D102" s="42">
        <v>0.50505050505050508</v>
      </c>
      <c r="E102" s="91">
        <v>0.17171717171717168</v>
      </c>
      <c r="F102" s="82">
        <v>2.0202020202020204E-2</v>
      </c>
      <c r="G102" s="48"/>
    </row>
    <row r="103" spans="1:7" ht="15.6" x14ac:dyDescent="0.3">
      <c r="A103" s="136" t="s">
        <v>265</v>
      </c>
      <c r="B103" s="191">
        <v>4.6511627906976744E-2</v>
      </c>
      <c r="C103" s="91">
        <v>0.27906976744186046</v>
      </c>
      <c r="D103" s="42">
        <v>0.60465116279069764</v>
      </c>
      <c r="E103" s="91">
        <v>6.9767441860465115E-2</v>
      </c>
      <c r="F103" s="42">
        <v>0</v>
      </c>
      <c r="G103" s="48"/>
    </row>
    <row r="104" spans="1:7" ht="15.6" x14ac:dyDescent="0.3">
      <c r="A104" s="136" t="s">
        <v>266</v>
      </c>
      <c r="B104" s="29">
        <v>6.5161202557475179E-2</v>
      </c>
      <c r="C104" s="91">
        <v>0.2636716093048565</v>
      </c>
      <c r="D104" s="42">
        <v>0.47765610121071961</v>
      </c>
      <c r="E104" s="91">
        <v>0.17205142157529585</v>
      </c>
      <c r="F104" s="42">
        <v>2.1459665351652831E-2</v>
      </c>
      <c r="G104" s="48"/>
    </row>
    <row r="105" spans="1:7" ht="15" x14ac:dyDescent="0.3">
      <c r="A105" s="136" t="s">
        <v>267</v>
      </c>
      <c r="B105" s="168">
        <v>1.6129032258064516E-2</v>
      </c>
      <c r="C105" s="91">
        <v>0.13306451612903225</v>
      </c>
      <c r="D105" s="42">
        <v>0.44758064516129031</v>
      </c>
      <c r="E105" s="91">
        <v>0.33064516129032256</v>
      </c>
      <c r="F105" s="169">
        <v>7.2580645161290328E-2</v>
      </c>
    </row>
    <row r="106" spans="1:7" ht="15" x14ac:dyDescent="0.3">
      <c r="A106" s="136" t="s">
        <v>268</v>
      </c>
      <c r="B106" s="168">
        <v>3.2258064516129031E-2</v>
      </c>
      <c r="C106" s="91">
        <v>0.19354838709677419</v>
      </c>
      <c r="D106" s="42">
        <v>0.58064516129032262</v>
      </c>
      <c r="E106" s="91">
        <v>0.19354838709677419</v>
      </c>
      <c r="F106" s="169">
        <v>0</v>
      </c>
    </row>
    <row r="107" spans="1:7" ht="15" x14ac:dyDescent="0.3">
      <c r="A107" s="136" t="s">
        <v>269</v>
      </c>
      <c r="B107" s="168">
        <v>1.6393442622950821E-2</v>
      </c>
      <c r="C107" s="91">
        <v>0.22950819672131145</v>
      </c>
      <c r="D107" s="42">
        <v>0.45901639344262291</v>
      </c>
      <c r="E107" s="91">
        <v>0.26229508196721313</v>
      </c>
      <c r="F107" s="169">
        <v>3.2786885245901641E-2</v>
      </c>
    </row>
    <row r="108" spans="1:7" ht="15.6" thickBot="1" x14ac:dyDescent="0.35">
      <c r="A108" s="157" t="s">
        <v>270</v>
      </c>
      <c r="B108" s="170">
        <v>9.7560975609756101E-2</v>
      </c>
      <c r="C108" s="159">
        <v>0.26829268292682928</v>
      </c>
      <c r="D108" s="162">
        <v>0.31707317073170732</v>
      </c>
      <c r="E108" s="159">
        <v>0.29268292682926828</v>
      </c>
      <c r="F108" s="163">
        <v>2.4390243902439025E-2</v>
      </c>
    </row>
    <row r="109" spans="1:7" ht="15" thickTop="1" x14ac:dyDescent="0.3"/>
  </sheetData>
  <hyperlinks>
    <hyperlink ref="B1" location="'Information &amp; Table of Contents'!A94" display="Back to Table of Contents"/>
  </hyperlinks>
  <pageMargins left="0.7" right="0.7" top="0.75" bottom="0.75" header="0.3" footer="0.3"/>
  <pageSetup paperSize="9"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6" width="14.88671875" customWidth="1"/>
  </cols>
  <sheetData>
    <row r="1" spans="1:7" ht="16.2" thickBot="1" x14ac:dyDescent="0.35">
      <c r="A1" s="132" t="s">
        <v>88</v>
      </c>
      <c r="B1" s="92" t="s">
        <v>146</v>
      </c>
    </row>
    <row r="2" spans="1:7" ht="31.8" thickTop="1" thickBot="1" x14ac:dyDescent="0.35">
      <c r="A2" s="26" t="s">
        <v>147</v>
      </c>
      <c r="B2" s="85" t="s">
        <v>294</v>
      </c>
      <c r="C2" s="89" t="s">
        <v>295</v>
      </c>
      <c r="D2" s="87" t="s">
        <v>296</v>
      </c>
      <c r="E2" s="89" t="s">
        <v>297</v>
      </c>
      <c r="F2" s="87" t="s">
        <v>298</v>
      </c>
    </row>
    <row r="3" spans="1:7" ht="16.2" thickTop="1" x14ac:dyDescent="0.3">
      <c r="A3" s="27" t="s">
        <v>153</v>
      </c>
      <c r="B3" s="216">
        <v>0.1111111111111111</v>
      </c>
      <c r="C3" s="214">
        <v>0.22222222222222221</v>
      </c>
      <c r="D3" s="218">
        <v>0.36111111111111105</v>
      </c>
      <c r="E3" s="214">
        <v>0.19444444444444448</v>
      </c>
      <c r="F3" s="88">
        <v>0.1111111111111111</v>
      </c>
      <c r="G3" s="48"/>
    </row>
    <row r="4" spans="1:7" ht="15.6" x14ac:dyDescent="0.3">
      <c r="A4" s="28" t="s">
        <v>156</v>
      </c>
      <c r="B4" s="29">
        <v>0.10571923743500866</v>
      </c>
      <c r="C4" s="91">
        <v>0.17850953206239167</v>
      </c>
      <c r="D4" s="42">
        <v>0.37954939341421146</v>
      </c>
      <c r="E4" s="91">
        <v>0.2582322357019064</v>
      </c>
      <c r="F4" s="42">
        <v>7.7989601386481797E-2</v>
      </c>
      <c r="G4" s="48"/>
    </row>
    <row r="5" spans="1:7" ht="15.6" x14ac:dyDescent="0.3">
      <c r="A5" s="28" t="s">
        <v>157</v>
      </c>
      <c r="B5" s="29">
        <v>7.4662430500397142E-2</v>
      </c>
      <c r="C5" s="91">
        <v>0.21683876092136617</v>
      </c>
      <c r="D5" s="42">
        <v>0.38840349483717235</v>
      </c>
      <c r="E5" s="91">
        <v>0.22081016679904686</v>
      </c>
      <c r="F5" s="42">
        <v>9.9285146942017469E-2</v>
      </c>
      <c r="G5" s="48"/>
    </row>
    <row r="6" spans="1:7" ht="15.6" x14ac:dyDescent="0.3">
      <c r="A6" s="28" t="s">
        <v>160</v>
      </c>
      <c r="B6" s="29">
        <v>0</v>
      </c>
      <c r="C6" s="91">
        <v>0.05</v>
      </c>
      <c r="D6" s="42">
        <v>0.45</v>
      </c>
      <c r="E6" s="91">
        <v>0.35</v>
      </c>
      <c r="F6" s="42">
        <v>0.15</v>
      </c>
      <c r="G6" s="48"/>
    </row>
    <row r="7" spans="1:7" ht="15.6" x14ac:dyDescent="0.3">
      <c r="A7" s="28" t="s">
        <v>163</v>
      </c>
      <c r="B7" s="29">
        <v>6.0968971148611863E-2</v>
      </c>
      <c r="C7" s="91">
        <v>0.20141535111594991</v>
      </c>
      <c r="D7" s="42">
        <v>0.39031028851388139</v>
      </c>
      <c r="E7" s="91">
        <v>0.24333151878062056</v>
      </c>
      <c r="F7" s="42">
        <v>0.1039738704409363</v>
      </c>
      <c r="G7" s="48"/>
    </row>
    <row r="8" spans="1:7" ht="15.6" x14ac:dyDescent="0.3">
      <c r="A8" s="28" t="s">
        <v>165</v>
      </c>
      <c r="B8" s="29">
        <v>3.0400572246065807E-2</v>
      </c>
      <c r="C8" s="91">
        <v>0.1298283261802575</v>
      </c>
      <c r="D8" s="42">
        <v>0.38555078683834049</v>
      </c>
      <c r="E8" s="91">
        <v>0.30650929899856938</v>
      </c>
      <c r="F8" s="42">
        <v>0.14771101573676682</v>
      </c>
      <c r="G8" s="48"/>
    </row>
    <row r="9" spans="1:7" ht="15.6" x14ac:dyDescent="0.3">
      <c r="A9" s="28" t="s">
        <v>166</v>
      </c>
      <c r="B9" s="29">
        <v>0.15277777777777779</v>
      </c>
      <c r="C9" s="91">
        <v>0.31944444444444442</v>
      </c>
      <c r="D9" s="42">
        <v>0.29166666666666669</v>
      </c>
      <c r="E9" s="91">
        <v>0.16666666666666663</v>
      </c>
      <c r="F9" s="42">
        <v>6.9444444444444448E-2</v>
      </c>
      <c r="G9" s="48"/>
    </row>
    <row r="10" spans="1:7" ht="15.6" x14ac:dyDescent="0.3">
      <c r="A10" s="28" t="s">
        <v>167</v>
      </c>
      <c r="B10" s="29">
        <v>7.3170731707317069E-2</v>
      </c>
      <c r="C10" s="91">
        <v>0.18699186991869918</v>
      </c>
      <c r="D10" s="42">
        <v>0.47967479674796748</v>
      </c>
      <c r="E10" s="91">
        <v>0.17073170731707318</v>
      </c>
      <c r="F10" s="42">
        <v>8.943089430894309E-2</v>
      </c>
      <c r="G10" s="48"/>
    </row>
    <row r="11" spans="1:7" ht="15.6" x14ac:dyDescent="0.3">
      <c r="A11" s="28" t="s">
        <v>169</v>
      </c>
      <c r="B11" s="29">
        <v>5.0420168067226892E-2</v>
      </c>
      <c r="C11" s="91">
        <v>0.15966386554621848</v>
      </c>
      <c r="D11" s="42">
        <v>0.38655462184873957</v>
      </c>
      <c r="E11" s="91">
        <v>0.31932773109243695</v>
      </c>
      <c r="F11" s="42">
        <v>8.4033613445378158E-2</v>
      </c>
      <c r="G11" s="48"/>
    </row>
    <row r="12" spans="1:7" ht="15.6" x14ac:dyDescent="0.3">
      <c r="A12" s="28" t="s">
        <v>170</v>
      </c>
      <c r="B12" s="29">
        <v>2.564102564102564E-2</v>
      </c>
      <c r="C12" s="91">
        <v>0.152014652014652</v>
      </c>
      <c r="D12" s="42">
        <v>0.39010989010989017</v>
      </c>
      <c r="E12" s="91">
        <v>0.29853479853479853</v>
      </c>
      <c r="F12" s="42">
        <v>0.1336996336996337</v>
      </c>
      <c r="G12" s="48"/>
    </row>
    <row r="13" spans="1:7" ht="15.6" x14ac:dyDescent="0.3">
      <c r="A13" s="28" t="s">
        <v>171</v>
      </c>
      <c r="B13" s="29">
        <v>4.5066991473812414E-2</v>
      </c>
      <c r="C13" s="91">
        <v>0.1364190012180268</v>
      </c>
      <c r="D13" s="42">
        <v>0.38733252131546891</v>
      </c>
      <c r="E13" s="91">
        <v>0.30024360535931788</v>
      </c>
      <c r="F13" s="42">
        <v>0.13093788063337394</v>
      </c>
      <c r="G13" s="48"/>
    </row>
    <row r="14" spans="1:7" ht="15.6" x14ac:dyDescent="0.3">
      <c r="A14" s="28" t="s">
        <v>172</v>
      </c>
      <c r="B14" s="29">
        <v>3.2722513089005235E-2</v>
      </c>
      <c r="C14" s="91">
        <v>0.15706806282722513</v>
      </c>
      <c r="D14" s="42">
        <v>0.38350785340314142</v>
      </c>
      <c r="E14" s="91">
        <v>0.29712041884816753</v>
      </c>
      <c r="F14" s="42">
        <v>0.12958115183246074</v>
      </c>
      <c r="G14" s="48"/>
    </row>
    <row r="15" spans="1:7" ht="15.6" x14ac:dyDescent="0.3">
      <c r="A15" s="28" t="s">
        <v>173</v>
      </c>
      <c r="B15" s="29">
        <v>5.5282555282555282E-2</v>
      </c>
      <c r="C15" s="91">
        <v>0.16830466830466834</v>
      </c>
      <c r="D15" s="42">
        <v>0.37714987714987713</v>
      </c>
      <c r="E15" s="91">
        <v>0.27395577395577397</v>
      </c>
      <c r="F15" s="42">
        <v>0.12530712530712532</v>
      </c>
      <c r="G15" s="48"/>
    </row>
    <row r="16" spans="1:7" ht="15.6" x14ac:dyDescent="0.3">
      <c r="A16" s="28" t="s">
        <v>174</v>
      </c>
      <c r="B16" s="29">
        <v>7.0682730923694773E-2</v>
      </c>
      <c r="C16" s="91">
        <v>0.21044176706827308</v>
      </c>
      <c r="D16" s="42">
        <v>0.37911646586345382</v>
      </c>
      <c r="E16" s="91">
        <v>0.25220883534136546</v>
      </c>
      <c r="F16" s="42">
        <v>8.7550200803212852E-2</v>
      </c>
      <c r="G16" s="48"/>
    </row>
    <row r="17" spans="1:7" ht="15.6" x14ac:dyDescent="0.3">
      <c r="A17" s="28" t="s">
        <v>175</v>
      </c>
      <c r="B17" s="29">
        <v>6.5759637188208611E-2</v>
      </c>
      <c r="C17" s="91">
        <v>0.18367346938775511</v>
      </c>
      <c r="D17" s="42">
        <v>0.40816326530612246</v>
      </c>
      <c r="E17" s="91">
        <v>0.25850340136054423</v>
      </c>
      <c r="F17" s="42">
        <v>8.390022675736962E-2</v>
      </c>
      <c r="G17" s="48"/>
    </row>
    <row r="18" spans="1:7" ht="15.6" x14ac:dyDescent="0.3">
      <c r="A18" s="28" t="s">
        <v>176</v>
      </c>
      <c r="B18" s="29">
        <v>4.7619047619047616E-2</v>
      </c>
      <c r="C18" s="91">
        <v>0.20634920634920634</v>
      </c>
      <c r="D18" s="42">
        <v>0.45238095238095238</v>
      </c>
      <c r="E18" s="91">
        <v>0.19841269841269843</v>
      </c>
      <c r="F18" s="42">
        <v>9.5238095238095233E-2</v>
      </c>
      <c r="G18" s="48"/>
    </row>
    <row r="19" spans="1:7" ht="15.6" x14ac:dyDescent="0.3">
      <c r="A19" s="28" t="s">
        <v>177</v>
      </c>
      <c r="B19" s="29">
        <v>0.24666666666666667</v>
      </c>
      <c r="C19" s="91">
        <v>0.22666666666666666</v>
      </c>
      <c r="D19" s="42">
        <v>0.30666666666666664</v>
      </c>
      <c r="E19" s="91">
        <v>0.14000000000000001</v>
      </c>
      <c r="F19" s="42">
        <v>0.08</v>
      </c>
      <c r="G19" s="48"/>
    </row>
    <row r="20" spans="1:7" ht="15.6" x14ac:dyDescent="0.3">
      <c r="A20" s="28" t="s">
        <v>178</v>
      </c>
      <c r="B20" s="29">
        <v>0.11678832116788321</v>
      </c>
      <c r="C20" s="91">
        <v>0.24817518248175183</v>
      </c>
      <c r="D20" s="42">
        <v>0.40145985401459855</v>
      </c>
      <c r="E20" s="91">
        <v>0.16788321167883211</v>
      </c>
      <c r="F20" s="42">
        <v>6.569343065693431E-2</v>
      </c>
      <c r="G20" s="48"/>
    </row>
    <row r="21" spans="1:7" ht="15.6" x14ac:dyDescent="0.3">
      <c r="A21" s="28" t="s">
        <v>179</v>
      </c>
      <c r="B21" s="29">
        <v>0.1111111111111111</v>
      </c>
      <c r="C21" s="91">
        <v>0.1388888888888889</v>
      </c>
      <c r="D21" s="42">
        <v>0.38888888888888895</v>
      </c>
      <c r="E21" s="91">
        <v>0.23148148148148148</v>
      </c>
      <c r="F21" s="42">
        <v>0.12962962962962962</v>
      </c>
      <c r="G21" s="48"/>
    </row>
    <row r="22" spans="1:7" ht="15.6" x14ac:dyDescent="0.3">
      <c r="A22" s="28" t="s">
        <v>180</v>
      </c>
      <c r="B22" s="29">
        <v>3.6777583187390543E-2</v>
      </c>
      <c r="C22" s="91">
        <v>0.10683012259194395</v>
      </c>
      <c r="D22" s="42">
        <v>0.33800350262697021</v>
      </c>
      <c r="E22" s="91">
        <v>0.34500875656742558</v>
      </c>
      <c r="F22" s="42">
        <v>0.17338003502626967</v>
      </c>
      <c r="G22" s="48"/>
    </row>
    <row r="23" spans="1:7" ht="15.6" x14ac:dyDescent="0.3">
      <c r="A23" s="28" t="s">
        <v>181</v>
      </c>
      <c r="B23" s="29">
        <v>0.15384615384615385</v>
      </c>
      <c r="C23" s="91">
        <v>0.15384615384615385</v>
      </c>
      <c r="D23" s="42">
        <v>0.53846153846153844</v>
      </c>
      <c r="E23" s="91">
        <v>7.6923076923076927E-2</v>
      </c>
      <c r="F23" s="42">
        <v>7.6923076923076927E-2</v>
      </c>
      <c r="G23" s="48"/>
    </row>
    <row r="24" spans="1:7" ht="15.6" x14ac:dyDescent="0.3">
      <c r="A24" s="28" t="s">
        <v>182</v>
      </c>
      <c r="B24" s="29">
        <v>6.2790697674418611E-2</v>
      </c>
      <c r="C24" s="91">
        <v>0.17209302325581396</v>
      </c>
      <c r="D24" s="42">
        <v>0.40232558139534885</v>
      </c>
      <c r="E24" s="91">
        <v>0.26511627906976742</v>
      </c>
      <c r="F24" s="42">
        <v>9.7674418604651161E-2</v>
      </c>
      <c r="G24" s="48"/>
    </row>
    <row r="25" spans="1:7" ht="15.6" x14ac:dyDescent="0.3">
      <c r="A25" s="28" t="s">
        <v>183</v>
      </c>
      <c r="B25" s="29">
        <v>4.3478260869565216E-2</v>
      </c>
      <c r="C25" s="91">
        <v>0.2391304347826087</v>
      </c>
      <c r="D25" s="42">
        <v>0.47826086956521741</v>
      </c>
      <c r="E25" s="91">
        <v>0.15217391304347827</v>
      </c>
      <c r="F25" s="42">
        <v>8.6956521739130432E-2</v>
      </c>
      <c r="G25" s="48"/>
    </row>
    <row r="26" spans="1:7" ht="15.6" x14ac:dyDescent="0.3">
      <c r="A26" s="28" t="s">
        <v>185</v>
      </c>
      <c r="B26" s="29">
        <v>0</v>
      </c>
      <c r="C26" s="91">
        <v>4.5454545454545456E-2</v>
      </c>
      <c r="D26" s="42">
        <v>0.29545454545454547</v>
      </c>
      <c r="E26" s="91">
        <v>0.38636363636363635</v>
      </c>
      <c r="F26" s="42">
        <v>0.27272727272727271</v>
      </c>
      <c r="G26" s="48"/>
    </row>
    <row r="27" spans="1:7" ht="15.6" x14ac:dyDescent="0.3">
      <c r="A27" s="28" t="s">
        <v>186</v>
      </c>
      <c r="B27" s="29">
        <v>5.2083333333333343E-2</v>
      </c>
      <c r="C27" s="91">
        <v>0.1875</v>
      </c>
      <c r="D27" s="42">
        <v>0.39583333333333326</v>
      </c>
      <c r="E27" s="91">
        <v>0.26041666666666669</v>
      </c>
      <c r="F27" s="42">
        <v>0.10416666666666669</v>
      </c>
      <c r="G27" s="48"/>
    </row>
    <row r="28" spans="1:7" ht="15.6" x14ac:dyDescent="0.3">
      <c r="A28" s="28" t="s">
        <v>187</v>
      </c>
      <c r="B28" s="29">
        <v>3.4852546916890083E-2</v>
      </c>
      <c r="C28" s="91">
        <v>0.17426273458445041</v>
      </c>
      <c r="D28" s="42">
        <v>0.35656836461126007</v>
      </c>
      <c r="E28" s="91">
        <v>0.29490616621983912</v>
      </c>
      <c r="F28" s="42">
        <v>0.13941018766756033</v>
      </c>
      <c r="G28" s="48"/>
    </row>
    <row r="29" spans="1:7" ht="15.6" x14ac:dyDescent="0.3">
      <c r="A29" s="28" t="s">
        <v>188</v>
      </c>
      <c r="B29" s="29">
        <v>6.9930069930069935E-2</v>
      </c>
      <c r="C29" s="91">
        <v>0.18181818181818182</v>
      </c>
      <c r="D29" s="42">
        <v>0.38461538461538469</v>
      </c>
      <c r="E29" s="91">
        <v>0.25174825174825177</v>
      </c>
      <c r="F29" s="42">
        <v>0.11188811188811189</v>
      </c>
      <c r="G29" s="48"/>
    </row>
    <row r="30" spans="1:7" ht="15.6" x14ac:dyDescent="0.3">
      <c r="A30" s="28" t="s">
        <v>189</v>
      </c>
      <c r="B30" s="29">
        <v>2.2058823529411766E-2</v>
      </c>
      <c r="C30" s="91">
        <v>0.20588235294117646</v>
      </c>
      <c r="D30" s="42">
        <v>0.34558823529411759</v>
      </c>
      <c r="E30" s="91">
        <v>0.27205882352941174</v>
      </c>
      <c r="F30" s="42">
        <v>0.15441176470588236</v>
      </c>
      <c r="G30" s="48"/>
    </row>
    <row r="31" spans="1:7" ht="15.6" x14ac:dyDescent="0.3">
      <c r="A31" s="28" t="s">
        <v>190</v>
      </c>
      <c r="B31" s="29">
        <v>9.3137254901960786E-2</v>
      </c>
      <c r="C31" s="91">
        <v>0.23039215686274508</v>
      </c>
      <c r="D31" s="42">
        <v>0.38235294117647056</v>
      </c>
      <c r="E31" s="91">
        <v>0.2107843137254902</v>
      </c>
      <c r="F31" s="42">
        <v>8.3333333333333315E-2</v>
      </c>
      <c r="G31" s="48"/>
    </row>
    <row r="32" spans="1:7" ht="15.6" x14ac:dyDescent="0.3">
      <c r="A32" s="28" t="s">
        <v>191</v>
      </c>
      <c r="B32" s="29">
        <v>8.0895008605851984E-2</v>
      </c>
      <c r="C32" s="91">
        <v>0.20481927710843373</v>
      </c>
      <c r="D32" s="42">
        <v>0.3889845094664372</v>
      </c>
      <c r="E32" s="91">
        <v>0.23063683304647159</v>
      </c>
      <c r="F32" s="42">
        <v>9.4664371772805497E-2</v>
      </c>
      <c r="G32" s="48"/>
    </row>
    <row r="33" spans="1:7" ht="15.6" x14ac:dyDescent="0.3">
      <c r="A33" s="28" t="s">
        <v>192</v>
      </c>
      <c r="B33" s="29">
        <v>5.1428192723175822E-2</v>
      </c>
      <c r="C33" s="91">
        <v>0.16614752468685798</v>
      </c>
      <c r="D33" s="42">
        <v>0.42361985552389159</v>
      </c>
      <c r="E33" s="91">
        <v>0.2576048777254954</v>
      </c>
      <c r="F33" s="42">
        <v>0.10119954934057923</v>
      </c>
      <c r="G33" s="48"/>
    </row>
    <row r="34" spans="1:7" ht="15.6" x14ac:dyDescent="0.3">
      <c r="A34" s="28" t="s">
        <v>195</v>
      </c>
      <c r="B34" s="29">
        <v>4.698672114402451E-2</v>
      </c>
      <c r="C34" s="91">
        <v>0.20224719101123592</v>
      </c>
      <c r="D34" s="42">
        <v>0.40347293156281921</v>
      </c>
      <c r="E34" s="91">
        <v>0.25740551583248211</v>
      </c>
      <c r="F34" s="42">
        <v>8.9887640449438214E-2</v>
      </c>
      <c r="G34" s="48"/>
    </row>
    <row r="35" spans="1:7" ht="15.6" x14ac:dyDescent="0.3">
      <c r="A35" s="28" t="s">
        <v>196</v>
      </c>
      <c r="B35" s="29">
        <v>4.5528455284552842E-2</v>
      </c>
      <c r="C35" s="91">
        <v>0.15447154471544716</v>
      </c>
      <c r="D35" s="42">
        <v>0.37398373983739835</v>
      </c>
      <c r="E35" s="91">
        <v>0.29756097560975608</v>
      </c>
      <c r="F35" s="42">
        <v>0.12845528455284552</v>
      </c>
      <c r="G35" s="48"/>
    </row>
    <row r="36" spans="1:7" ht="15.6" x14ac:dyDescent="0.3">
      <c r="A36" s="28" t="s">
        <v>197</v>
      </c>
      <c r="B36" s="29">
        <v>3.9215686274509803E-2</v>
      </c>
      <c r="C36" s="91">
        <v>0.25490196078431371</v>
      </c>
      <c r="D36" s="42">
        <v>0.41176470588235292</v>
      </c>
      <c r="E36" s="91">
        <v>0.20588235294117646</v>
      </c>
      <c r="F36" s="42">
        <v>8.8235294117647065E-2</v>
      </c>
      <c r="G36" s="48"/>
    </row>
    <row r="37" spans="1:7" ht="15.6" x14ac:dyDescent="0.3">
      <c r="A37" s="28" t="s">
        <v>198</v>
      </c>
      <c r="B37" s="29">
        <v>0.10576923076923077</v>
      </c>
      <c r="C37" s="91">
        <v>0.21794871794871795</v>
      </c>
      <c r="D37" s="42">
        <v>0.38461538461538469</v>
      </c>
      <c r="E37" s="91">
        <v>0.20512820512820512</v>
      </c>
      <c r="F37" s="42">
        <v>8.6538461538461536E-2</v>
      </c>
      <c r="G37" s="48"/>
    </row>
    <row r="38" spans="1:7" ht="15.6" x14ac:dyDescent="0.3">
      <c r="A38" s="28" t="s">
        <v>199</v>
      </c>
      <c r="B38" s="29">
        <v>4.744787922358016E-2</v>
      </c>
      <c r="C38" s="91">
        <v>0.19554277498202732</v>
      </c>
      <c r="D38" s="42">
        <v>0.42127965492451475</v>
      </c>
      <c r="E38" s="91">
        <v>0.26312005751258088</v>
      </c>
      <c r="F38" s="42">
        <v>7.2609633357296907E-2</v>
      </c>
      <c r="G38" s="48"/>
    </row>
    <row r="39" spans="1:7" ht="15.6" x14ac:dyDescent="0.3">
      <c r="A39" s="28" t="s">
        <v>200</v>
      </c>
      <c r="B39" s="29">
        <v>2.9411764705882349E-2</v>
      </c>
      <c r="C39" s="91">
        <v>0.10294117647058823</v>
      </c>
      <c r="D39" s="42">
        <v>0.48529411764705882</v>
      </c>
      <c r="E39" s="91">
        <v>0.23529411764705879</v>
      </c>
      <c r="F39" s="42">
        <v>0.14705882352941177</v>
      </c>
      <c r="G39" s="48"/>
    </row>
    <row r="40" spans="1:7" ht="15.6" x14ac:dyDescent="0.3">
      <c r="A40" s="28" t="s">
        <v>201</v>
      </c>
      <c r="B40" s="29">
        <v>2.7160493827160494E-2</v>
      </c>
      <c r="C40" s="91">
        <v>0.10864197530864197</v>
      </c>
      <c r="D40" s="42">
        <v>0.39753086419753086</v>
      </c>
      <c r="E40" s="91">
        <v>0.33827160493827163</v>
      </c>
      <c r="F40" s="42">
        <v>0.12839506172839507</v>
      </c>
      <c r="G40" s="48"/>
    </row>
    <row r="41" spans="1:7" ht="15.6" x14ac:dyDescent="0.3">
      <c r="A41" s="28" t="s">
        <v>202</v>
      </c>
      <c r="B41" s="29">
        <v>2.0833333333333329E-2</v>
      </c>
      <c r="C41" s="91">
        <v>0.14583333333333334</v>
      </c>
      <c r="D41" s="42">
        <v>0.54166666666666663</v>
      </c>
      <c r="E41" s="91">
        <v>0.27083333333333331</v>
      </c>
      <c r="F41" s="42">
        <v>2.0833333333333329E-2</v>
      </c>
      <c r="G41" s="48"/>
    </row>
    <row r="42" spans="1:7" ht="15.6" x14ac:dyDescent="0.3">
      <c r="A42" s="28" t="s">
        <v>203</v>
      </c>
      <c r="B42" s="29">
        <v>5.8914728682170542E-2</v>
      </c>
      <c r="C42" s="91">
        <v>0.15348837209302327</v>
      </c>
      <c r="D42" s="42">
        <v>0.38449612403100775</v>
      </c>
      <c r="E42" s="91">
        <v>0.27906976744186046</v>
      </c>
      <c r="F42" s="42">
        <v>0.124031007751938</v>
      </c>
      <c r="G42" s="48"/>
    </row>
    <row r="43" spans="1:7" ht="15.6" x14ac:dyDescent="0.3">
      <c r="A43" s="28" t="s">
        <v>204</v>
      </c>
      <c r="B43" s="29">
        <v>0</v>
      </c>
      <c r="C43" s="91">
        <v>6.4516129032258063E-2</v>
      </c>
      <c r="D43" s="42">
        <v>0.16129032258064516</v>
      </c>
      <c r="E43" s="91">
        <v>0.5161290322580645</v>
      </c>
      <c r="F43" s="42">
        <v>0.25806451612903225</v>
      </c>
      <c r="G43" s="48"/>
    </row>
    <row r="44" spans="1:7" ht="15.6" x14ac:dyDescent="0.3">
      <c r="A44" s="28" t="s">
        <v>205</v>
      </c>
      <c r="B44" s="29">
        <v>8.6872586872586866E-2</v>
      </c>
      <c r="C44" s="91">
        <v>0.22972972972972974</v>
      </c>
      <c r="D44" s="42">
        <v>0.39189189189189189</v>
      </c>
      <c r="E44" s="91">
        <v>0.21235521235521232</v>
      </c>
      <c r="F44" s="42">
        <v>7.9150579150579145E-2</v>
      </c>
      <c r="G44" s="48"/>
    </row>
    <row r="45" spans="1:7" ht="15.6" x14ac:dyDescent="0.3">
      <c r="A45" s="28" t="s">
        <v>206</v>
      </c>
      <c r="B45" s="29">
        <v>4.2303872889771596E-2</v>
      </c>
      <c r="C45" s="91">
        <v>0.16782522343594836</v>
      </c>
      <c r="D45" s="42">
        <v>0.39781529294935453</v>
      </c>
      <c r="E45" s="91">
        <v>0.27368421052631581</v>
      </c>
      <c r="F45" s="42">
        <v>0.11837140019860973</v>
      </c>
      <c r="G45" s="48"/>
    </row>
    <row r="46" spans="1:7" ht="15.6" x14ac:dyDescent="0.3">
      <c r="A46" s="28" t="s">
        <v>207</v>
      </c>
      <c r="B46" s="29">
        <v>4.8725637181409293E-2</v>
      </c>
      <c r="C46" s="91">
        <v>0.18015992003998002</v>
      </c>
      <c r="D46" s="42">
        <v>0.40229885057471265</v>
      </c>
      <c r="E46" s="91">
        <v>0.26786606696651677</v>
      </c>
      <c r="F46" s="42">
        <v>0.10094952523738131</v>
      </c>
      <c r="G46" s="48"/>
    </row>
    <row r="47" spans="1:7" ht="15.6" x14ac:dyDescent="0.3">
      <c r="A47" s="28" t="s">
        <v>208</v>
      </c>
      <c r="B47" s="29">
        <v>6.0292185205225321E-2</v>
      </c>
      <c r="C47" s="91">
        <v>0.19007497874313983</v>
      </c>
      <c r="D47" s="42">
        <v>0.38872999922702328</v>
      </c>
      <c r="E47" s="91">
        <v>0.26219370796939012</v>
      </c>
      <c r="F47" s="42">
        <v>9.8709128855221456E-2</v>
      </c>
      <c r="G47" s="48"/>
    </row>
    <row r="48" spans="1:7" ht="15.6" x14ac:dyDescent="0.3">
      <c r="A48" s="28" t="s">
        <v>209</v>
      </c>
      <c r="B48" s="29">
        <v>4.6971569839307795E-2</v>
      </c>
      <c r="C48" s="91">
        <v>0.14276885043263288</v>
      </c>
      <c r="D48" s="42">
        <v>0.39122373300370827</v>
      </c>
      <c r="E48" s="91">
        <v>0.29542645241038318</v>
      </c>
      <c r="F48" s="42">
        <v>0.12360939431396786</v>
      </c>
      <c r="G48" s="48"/>
    </row>
    <row r="49" spans="1:7" ht="15.6" x14ac:dyDescent="0.3">
      <c r="A49" s="28" t="s">
        <v>210</v>
      </c>
      <c r="B49" s="29">
        <v>5.2210724365004707E-2</v>
      </c>
      <c r="C49" s="91">
        <v>0.15310442144873002</v>
      </c>
      <c r="D49" s="42">
        <v>0.37276575729068673</v>
      </c>
      <c r="E49" s="91">
        <v>0.28551269990592665</v>
      </c>
      <c r="F49" s="42">
        <v>0.13640639698965193</v>
      </c>
      <c r="G49" s="48"/>
    </row>
    <row r="50" spans="1:7" ht="15.6" x14ac:dyDescent="0.3">
      <c r="A50" s="28" t="s">
        <v>211</v>
      </c>
      <c r="B50" s="29">
        <v>4.6904315196998121E-2</v>
      </c>
      <c r="C50" s="91">
        <v>0.15384615384615385</v>
      </c>
      <c r="D50" s="42">
        <v>0.37148217636022518</v>
      </c>
      <c r="E50" s="91">
        <v>0.30581613508442779</v>
      </c>
      <c r="F50" s="42">
        <v>0.12195121951219512</v>
      </c>
      <c r="G50" s="48"/>
    </row>
    <row r="51" spans="1:7" ht="15.6" x14ac:dyDescent="0.3">
      <c r="A51" s="28" t="s">
        <v>212</v>
      </c>
      <c r="B51" s="29">
        <v>6.5253456221198158E-2</v>
      </c>
      <c r="C51" s="91">
        <v>0.21972350230414747</v>
      </c>
      <c r="D51" s="42">
        <v>0.41050691244239629</v>
      </c>
      <c r="E51" s="91">
        <v>0.22064516129032255</v>
      </c>
      <c r="F51" s="42">
        <v>8.3870967741935504E-2</v>
      </c>
      <c r="G51" s="48"/>
    </row>
    <row r="52" spans="1:7" ht="15.6" x14ac:dyDescent="0.3">
      <c r="A52" s="28" t="s">
        <v>213</v>
      </c>
      <c r="B52" s="29">
        <v>4.4290363662091409E-2</v>
      </c>
      <c r="C52" s="91">
        <v>0.15211546625159192</v>
      </c>
      <c r="D52" s="42">
        <v>0.39450969293901234</v>
      </c>
      <c r="E52" s="91">
        <v>0.2797509551436253</v>
      </c>
      <c r="F52" s="42">
        <v>0.12933352200367906</v>
      </c>
      <c r="G52" s="48"/>
    </row>
    <row r="53" spans="1:7" ht="15.6" x14ac:dyDescent="0.3">
      <c r="A53" s="28" t="s">
        <v>214</v>
      </c>
      <c r="B53" s="29">
        <v>5.6074766355140186E-2</v>
      </c>
      <c r="C53" s="91">
        <v>0.18240987983978638</v>
      </c>
      <c r="D53" s="42">
        <v>0.40745994659546059</v>
      </c>
      <c r="E53" s="91">
        <v>0.25342122830440589</v>
      </c>
      <c r="F53" s="42">
        <v>0.10063417890520694</v>
      </c>
      <c r="G53" s="48"/>
    </row>
    <row r="54" spans="1:7" ht="15.6" x14ac:dyDescent="0.3">
      <c r="A54" s="28" t="s">
        <v>215</v>
      </c>
      <c r="B54" s="29">
        <v>4.9691569568197397E-2</v>
      </c>
      <c r="C54" s="91">
        <v>0.15592871830020563</v>
      </c>
      <c r="D54" s="42">
        <v>0.38450993831391356</v>
      </c>
      <c r="E54" s="91">
        <v>0.28992460589444824</v>
      </c>
      <c r="F54" s="42">
        <v>0.11994516792323509</v>
      </c>
      <c r="G54" s="48"/>
    </row>
    <row r="55" spans="1:7" ht="15.6" x14ac:dyDescent="0.3">
      <c r="A55" s="28" t="s">
        <v>216</v>
      </c>
      <c r="B55" s="29">
        <v>3.8790931989924435E-2</v>
      </c>
      <c r="C55" s="91">
        <v>0.13904282115869018</v>
      </c>
      <c r="D55" s="42">
        <v>0.3672544080604534</v>
      </c>
      <c r="E55" s="91">
        <v>0.3062972292191436</v>
      </c>
      <c r="F55" s="42">
        <v>0.1486146095717884</v>
      </c>
      <c r="G55" s="48"/>
    </row>
    <row r="56" spans="1:7" ht="15.6" x14ac:dyDescent="0.3">
      <c r="A56" s="28" t="s">
        <v>217</v>
      </c>
      <c r="B56" s="29">
        <v>7.6413119330076759E-2</v>
      </c>
      <c r="C56" s="91">
        <v>0.1880669923237962</v>
      </c>
      <c r="D56" s="42">
        <v>0.37090020935101187</v>
      </c>
      <c r="E56" s="91">
        <v>0.25994417306350315</v>
      </c>
      <c r="F56" s="42">
        <v>0.104675505931612</v>
      </c>
      <c r="G56" s="48"/>
    </row>
    <row r="57" spans="1:7" ht="15.6" x14ac:dyDescent="0.3">
      <c r="A57" s="28" t="s">
        <v>218</v>
      </c>
      <c r="B57" s="29">
        <v>4.6315789473684213E-2</v>
      </c>
      <c r="C57" s="91">
        <v>0.15263157894736842</v>
      </c>
      <c r="D57" s="42">
        <v>0.4126315789473684</v>
      </c>
      <c r="E57" s="91">
        <v>0.26842105263157895</v>
      </c>
      <c r="F57" s="42">
        <v>0.12</v>
      </c>
      <c r="G57" s="48"/>
    </row>
    <row r="58" spans="1:7" ht="15.6" x14ac:dyDescent="0.3">
      <c r="A58" s="28" t="s">
        <v>219</v>
      </c>
      <c r="B58" s="29">
        <v>3.6340038935756006E-2</v>
      </c>
      <c r="C58" s="91">
        <v>0.13562621674237507</v>
      </c>
      <c r="D58" s="42">
        <v>0.38676184295911747</v>
      </c>
      <c r="E58" s="91">
        <v>0.29461388708630759</v>
      </c>
      <c r="F58" s="42">
        <v>0.14665801427644387</v>
      </c>
      <c r="G58" s="48"/>
    </row>
    <row r="59" spans="1:7" ht="15.6" x14ac:dyDescent="0.3">
      <c r="A59" s="28" t="s">
        <v>220</v>
      </c>
      <c r="B59" s="29">
        <v>0.11270753512132822</v>
      </c>
      <c r="C59" s="91">
        <v>0.25191570881226055</v>
      </c>
      <c r="D59" s="42">
        <v>0.36302681992337166</v>
      </c>
      <c r="E59" s="91">
        <v>0.19891443167305237</v>
      </c>
      <c r="F59" s="42">
        <v>7.3435504469987228E-2</v>
      </c>
      <c r="G59" s="48"/>
    </row>
    <row r="60" spans="1:7" ht="15.6" x14ac:dyDescent="0.3">
      <c r="A60" s="28" t="s">
        <v>221</v>
      </c>
      <c r="B60" s="29">
        <v>5.7761732851985562E-2</v>
      </c>
      <c r="C60" s="91">
        <v>0.1588447653429603</v>
      </c>
      <c r="D60" s="42">
        <v>0.41877256317689526</v>
      </c>
      <c r="E60" s="91">
        <v>0.23465703971119134</v>
      </c>
      <c r="F60" s="42">
        <v>0.1299638989169675</v>
      </c>
      <c r="G60" s="48"/>
    </row>
    <row r="61" spans="1:7" ht="15.6" x14ac:dyDescent="0.3">
      <c r="A61" s="28" t="s">
        <v>222</v>
      </c>
      <c r="B61" s="29">
        <v>8.0996884735202487E-2</v>
      </c>
      <c r="C61" s="91">
        <v>0.21495327102803738</v>
      </c>
      <c r="D61" s="42">
        <v>0.38317757009345788</v>
      </c>
      <c r="E61" s="91">
        <v>0.21806853582554517</v>
      </c>
      <c r="F61" s="42">
        <v>0.10280373831775699</v>
      </c>
      <c r="G61" s="48"/>
    </row>
    <row r="62" spans="1:7" ht="15.6" x14ac:dyDescent="0.3">
      <c r="A62" s="28" t="s">
        <v>223</v>
      </c>
      <c r="B62" s="29">
        <v>6.7714631197097946E-2</v>
      </c>
      <c r="C62" s="91">
        <v>0.16807738814993953</v>
      </c>
      <c r="D62" s="42">
        <v>0.38089480048367591</v>
      </c>
      <c r="E62" s="91">
        <v>0.26602176541717049</v>
      </c>
      <c r="F62" s="42">
        <v>0.11729141475211609</v>
      </c>
      <c r="G62" s="48"/>
    </row>
    <row r="63" spans="1:7" ht="15.6" x14ac:dyDescent="0.3">
      <c r="A63" s="28" t="s">
        <v>224</v>
      </c>
      <c r="B63" s="29">
        <v>0.15154749199573106</v>
      </c>
      <c r="C63" s="91">
        <v>0.24226254002134476</v>
      </c>
      <c r="D63" s="42">
        <v>0.35432230522945574</v>
      </c>
      <c r="E63" s="91">
        <v>0.17395944503735325</v>
      </c>
      <c r="F63" s="42">
        <v>7.7908217716115266E-2</v>
      </c>
      <c r="G63" s="48"/>
    </row>
    <row r="64" spans="1:7" ht="15.6" x14ac:dyDescent="0.3">
      <c r="A64" s="28" t="s">
        <v>225</v>
      </c>
      <c r="B64" s="29">
        <v>3.5087719298245612E-2</v>
      </c>
      <c r="C64" s="91">
        <v>0.18421052631578946</v>
      </c>
      <c r="D64" s="42">
        <v>0.40350877192982454</v>
      </c>
      <c r="E64" s="91">
        <v>0.2982456140350877</v>
      </c>
      <c r="F64" s="42">
        <v>7.8947368421052627E-2</v>
      </c>
      <c r="G64" s="48"/>
    </row>
    <row r="65" spans="1:7" ht="15.6" x14ac:dyDescent="0.3">
      <c r="A65" s="28" t="s">
        <v>226</v>
      </c>
      <c r="B65" s="29">
        <v>6.25E-2</v>
      </c>
      <c r="C65" s="91">
        <v>0.16071428571428573</v>
      </c>
      <c r="D65" s="42">
        <v>0.40625</v>
      </c>
      <c r="E65" s="91">
        <v>0.28125</v>
      </c>
      <c r="F65" s="42">
        <v>8.9285714285714288E-2</v>
      </c>
      <c r="G65" s="48"/>
    </row>
    <row r="66" spans="1:7" ht="15.6" x14ac:dyDescent="0.3">
      <c r="A66" s="28" t="s">
        <v>227</v>
      </c>
      <c r="B66" s="29">
        <v>4.1946308724832217E-2</v>
      </c>
      <c r="C66" s="91">
        <v>0.16610738255033555</v>
      </c>
      <c r="D66" s="42">
        <v>0.41946308724832215</v>
      </c>
      <c r="E66" s="91">
        <v>0.26845637583892618</v>
      </c>
      <c r="F66" s="42">
        <v>0.1040268456375839</v>
      </c>
      <c r="G66" s="48"/>
    </row>
    <row r="67" spans="1:7" ht="15.6" x14ac:dyDescent="0.3">
      <c r="A67" s="28" t="s">
        <v>228</v>
      </c>
      <c r="B67" s="29">
        <v>8.2051282051282037E-2</v>
      </c>
      <c r="C67" s="91">
        <v>0.17948717948717949</v>
      </c>
      <c r="D67" s="42">
        <v>0.37435897435897436</v>
      </c>
      <c r="E67" s="91">
        <v>0.28205128205128205</v>
      </c>
      <c r="F67" s="42">
        <v>8.2051282051282037E-2</v>
      </c>
      <c r="G67" s="48"/>
    </row>
    <row r="68" spans="1:7" ht="15.6" x14ac:dyDescent="0.3">
      <c r="A68" s="28" t="s">
        <v>229</v>
      </c>
      <c r="B68" s="29">
        <v>0</v>
      </c>
      <c r="C68" s="91">
        <v>0.10526315789473684</v>
      </c>
      <c r="D68" s="42">
        <v>0.36842105263157893</v>
      </c>
      <c r="E68" s="91">
        <v>0.47368421052631576</v>
      </c>
      <c r="F68" s="42">
        <v>5.2631578947368418E-2</v>
      </c>
      <c r="G68" s="48"/>
    </row>
    <row r="69" spans="1:7" ht="15.6" x14ac:dyDescent="0.3">
      <c r="A69" s="28" t="s">
        <v>230</v>
      </c>
      <c r="B69" s="29">
        <v>1.8181818181818181E-2</v>
      </c>
      <c r="C69" s="91">
        <v>5.4545454545454543E-2</v>
      </c>
      <c r="D69" s="42">
        <v>0.41818181818181815</v>
      </c>
      <c r="E69" s="91">
        <v>0.34545454545454546</v>
      </c>
      <c r="F69" s="42">
        <v>0.16363636363636364</v>
      </c>
      <c r="G69" s="48"/>
    </row>
    <row r="70" spans="1:7" ht="15.6" x14ac:dyDescent="0.3">
      <c r="A70" s="28" t="s">
        <v>231</v>
      </c>
      <c r="B70" s="29">
        <v>0</v>
      </c>
      <c r="C70" s="91">
        <v>0.37037037037037041</v>
      </c>
      <c r="D70" s="42">
        <v>0.55555555555555558</v>
      </c>
      <c r="E70" s="91">
        <v>7.407407407407407E-2</v>
      </c>
      <c r="F70" s="42">
        <v>0</v>
      </c>
      <c r="G70" s="48"/>
    </row>
    <row r="71" spans="1:7" ht="15.6" x14ac:dyDescent="0.3">
      <c r="A71" s="28" t="s">
        <v>233</v>
      </c>
      <c r="B71" s="29">
        <v>2.4816176470588234E-2</v>
      </c>
      <c r="C71" s="91">
        <v>0.11213235294117646</v>
      </c>
      <c r="D71" s="42">
        <v>0.36856617647058826</v>
      </c>
      <c r="E71" s="91">
        <v>0.33455882352941174</v>
      </c>
      <c r="F71" s="42">
        <v>0.15992647058823528</v>
      </c>
      <c r="G71" s="48"/>
    </row>
    <row r="72" spans="1:7" ht="15.6" x14ac:dyDescent="0.3">
      <c r="A72" s="28" t="s">
        <v>234</v>
      </c>
      <c r="B72" s="29">
        <v>5.9278350515463908E-2</v>
      </c>
      <c r="C72" s="91">
        <v>0.20103092783505155</v>
      </c>
      <c r="D72" s="42">
        <v>0.44329896907216493</v>
      </c>
      <c r="E72" s="91">
        <v>0.20360824742268041</v>
      </c>
      <c r="F72" s="42">
        <v>9.2783505154639179E-2</v>
      </c>
      <c r="G72" s="48"/>
    </row>
    <row r="73" spans="1:7" ht="15.6" x14ac:dyDescent="0.3">
      <c r="A73" s="28" t="s">
        <v>235</v>
      </c>
      <c r="B73" s="29">
        <v>0.10989010989010989</v>
      </c>
      <c r="C73" s="91">
        <v>0.17582417582417584</v>
      </c>
      <c r="D73" s="42">
        <v>0.40659340659340659</v>
      </c>
      <c r="E73" s="91">
        <v>0.24175824175824176</v>
      </c>
      <c r="F73" s="42">
        <v>6.5934065934065936E-2</v>
      </c>
      <c r="G73" s="48"/>
    </row>
    <row r="74" spans="1:7" ht="15.6" x14ac:dyDescent="0.3">
      <c r="A74" s="28" t="s">
        <v>236</v>
      </c>
      <c r="B74" s="29">
        <v>2.0833333333333329E-2</v>
      </c>
      <c r="C74" s="91">
        <v>0.18229166666666663</v>
      </c>
      <c r="D74" s="42">
        <v>0.38541666666666674</v>
      </c>
      <c r="E74" s="91">
        <v>0.28645833333333331</v>
      </c>
      <c r="F74" s="42">
        <v>0.125</v>
      </c>
      <c r="G74" s="48"/>
    </row>
    <row r="75" spans="1:7" ht="15.6" x14ac:dyDescent="0.3">
      <c r="A75" s="28" t="s">
        <v>237</v>
      </c>
      <c r="B75" s="29">
        <v>3.0508474576271191E-2</v>
      </c>
      <c r="C75" s="91">
        <v>0.16949152542372878</v>
      </c>
      <c r="D75" s="42">
        <v>0.38305084745762713</v>
      </c>
      <c r="E75" s="91">
        <v>0.27796610169491526</v>
      </c>
      <c r="F75" s="42">
        <v>0.13898305084745763</v>
      </c>
      <c r="G75" s="48"/>
    </row>
    <row r="76" spans="1:7" ht="15.6" x14ac:dyDescent="0.3">
      <c r="A76" s="28" t="s">
        <v>238</v>
      </c>
      <c r="B76" s="29">
        <v>1.2500000000000001E-2</v>
      </c>
      <c r="C76" s="91">
        <v>0.1125</v>
      </c>
      <c r="D76" s="42">
        <v>0.375</v>
      </c>
      <c r="E76" s="91">
        <v>0.33750000000000002</v>
      </c>
      <c r="F76" s="42">
        <v>0.16250000000000001</v>
      </c>
      <c r="G76" s="48"/>
    </row>
    <row r="77" spans="1:7" ht="15.6" x14ac:dyDescent="0.3">
      <c r="A77" s="28" t="s">
        <v>239</v>
      </c>
      <c r="B77" s="29">
        <v>1.5151515151515152E-2</v>
      </c>
      <c r="C77" s="91">
        <v>6.0606060606060608E-2</v>
      </c>
      <c r="D77" s="42">
        <v>0.59090909090909094</v>
      </c>
      <c r="E77" s="91">
        <v>0.27272727272727271</v>
      </c>
      <c r="F77" s="42">
        <v>6.0606060606060608E-2</v>
      </c>
      <c r="G77" s="48"/>
    </row>
    <row r="78" spans="1:7" ht="15.6" x14ac:dyDescent="0.3">
      <c r="A78" s="28" t="s">
        <v>240</v>
      </c>
      <c r="B78" s="29">
        <v>0.1109650564136269</v>
      </c>
      <c r="C78" s="91">
        <v>0.24548143279658233</v>
      </c>
      <c r="D78" s="42">
        <v>0.38328403987293241</v>
      </c>
      <c r="E78" s="91">
        <v>0.1872056085003834</v>
      </c>
      <c r="F78" s="42">
        <v>7.3063862416474973E-2</v>
      </c>
      <c r="G78" s="48"/>
    </row>
    <row r="79" spans="1:7" ht="15.6" x14ac:dyDescent="0.3">
      <c r="A79" s="28" t="s">
        <v>241</v>
      </c>
      <c r="B79" s="29">
        <v>7.901907356948229E-2</v>
      </c>
      <c r="C79" s="91">
        <v>0.2098092643051771</v>
      </c>
      <c r="D79" s="42">
        <v>0.40054495912806537</v>
      </c>
      <c r="E79" s="91">
        <v>0.21798365122615804</v>
      </c>
      <c r="F79" s="42">
        <v>9.264305177111716E-2</v>
      </c>
      <c r="G79" s="48"/>
    </row>
    <row r="80" spans="1:7" ht="15.6" x14ac:dyDescent="0.3">
      <c r="A80" s="28" t="s">
        <v>242</v>
      </c>
      <c r="B80" s="29">
        <v>5.3811659192825115E-2</v>
      </c>
      <c r="C80" s="91">
        <v>0.17040358744394615</v>
      </c>
      <c r="D80" s="42">
        <v>0.34977578475336324</v>
      </c>
      <c r="E80" s="91">
        <v>0.29596412556053814</v>
      </c>
      <c r="F80" s="42">
        <v>0.13004484304932734</v>
      </c>
      <c r="G80" s="48"/>
    </row>
    <row r="81" spans="1:7" ht="15.6" x14ac:dyDescent="0.3">
      <c r="A81" s="28" t="s">
        <v>243</v>
      </c>
      <c r="B81" s="29">
        <v>4.4776119402985072E-2</v>
      </c>
      <c r="C81" s="91">
        <v>0.11442786069651742</v>
      </c>
      <c r="D81" s="42">
        <v>0.32835820895522388</v>
      </c>
      <c r="E81" s="91">
        <v>0.33333333333333326</v>
      </c>
      <c r="F81" s="42">
        <v>0.17910447761194029</v>
      </c>
      <c r="G81" s="48"/>
    </row>
    <row r="82" spans="1:7" ht="15.6" x14ac:dyDescent="0.3">
      <c r="A82" s="28" t="s">
        <v>244</v>
      </c>
      <c r="B82" s="29">
        <v>3.2258064516129031E-2</v>
      </c>
      <c r="C82" s="91">
        <v>9.6774193548387094E-2</v>
      </c>
      <c r="D82" s="42">
        <v>0.32258064516129031</v>
      </c>
      <c r="E82" s="91">
        <v>0.29032258064516131</v>
      </c>
      <c r="F82" s="42">
        <v>0.25806451612903225</v>
      </c>
      <c r="G82" s="48"/>
    </row>
    <row r="83" spans="1:7" ht="15.6" x14ac:dyDescent="0.3">
      <c r="A83" s="28" t="s">
        <v>245</v>
      </c>
      <c r="B83" s="29">
        <v>8.3064516129032262E-2</v>
      </c>
      <c r="C83" s="91">
        <v>0.20967741935483872</v>
      </c>
      <c r="D83" s="42">
        <v>0.4</v>
      </c>
      <c r="E83" s="91">
        <v>0.22983870967741937</v>
      </c>
      <c r="F83" s="42">
        <v>7.7419354838709681E-2</v>
      </c>
      <c r="G83" s="48"/>
    </row>
    <row r="84" spans="1:7" ht="15.6" x14ac:dyDescent="0.3">
      <c r="A84" s="28" t="s">
        <v>246</v>
      </c>
      <c r="B84" s="29">
        <v>3.6011080332409975E-2</v>
      </c>
      <c r="C84" s="91">
        <v>0.13850415512465375</v>
      </c>
      <c r="D84" s="42">
        <v>0.36011080332409973</v>
      </c>
      <c r="E84" s="91">
        <v>0.3047091412742382</v>
      </c>
      <c r="F84" s="42">
        <v>0.1606648199445983</v>
      </c>
      <c r="G84" s="48"/>
    </row>
    <row r="85" spans="1:7" ht="15.6" x14ac:dyDescent="0.3">
      <c r="A85" s="28" t="s">
        <v>247</v>
      </c>
      <c r="B85" s="29">
        <v>7.3891625615763554E-2</v>
      </c>
      <c r="C85" s="91">
        <v>0.21674876847290642</v>
      </c>
      <c r="D85" s="42">
        <v>0.40886699507389163</v>
      </c>
      <c r="E85" s="91">
        <v>0.21182266009852216</v>
      </c>
      <c r="F85" s="42">
        <v>8.8669950738916259E-2</v>
      </c>
      <c r="G85" s="48"/>
    </row>
    <row r="86" spans="1:7" ht="15.6" x14ac:dyDescent="0.3">
      <c r="A86" s="28" t="s">
        <v>248</v>
      </c>
      <c r="B86" s="29">
        <v>2.5157232704402521E-2</v>
      </c>
      <c r="C86" s="91">
        <v>0.12578616352201258</v>
      </c>
      <c r="D86" s="42">
        <v>0.47169811320754718</v>
      </c>
      <c r="E86" s="91">
        <v>0.25786163522012578</v>
      </c>
      <c r="F86" s="42">
        <v>0.11949685534591195</v>
      </c>
      <c r="G86" s="48"/>
    </row>
    <row r="87" spans="1:7" ht="15.6" x14ac:dyDescent="0.3">
      <c r="A87" s="28" t="s">
        <v>249</v>
      </c>
      <c r="B87" s="29">
        <v>6.6666666666666666E-2</v>
      </c>
      <c r="C87" s="91">
        <v>8.3333333333333315E-2</v>
      </c>
      <c r="D87" s="42">
        <v>0.48333333333333334</v>
      </c>
      <c r="E87" s="91">
        <v>0.26666666666666666</v>
      </c>
      <c r="F87" s="42">
        <v>0.1</v>
      </c>
      <c r="G87" s="48"/>
    </row>
    <row r="88" spans="1:7" ht="15.6" x14ac:dyDescent="0.3">
      <c r="A88" s="28" t="s">
        <v>250</v>
      </c>
      <c r="B88" s="29">
        <v>8.926080892608089E-2</v>
      </c>
      <c r="C88" s="91">
        <v>0.25244072524407252</v>
      </c>
      <c r="D88" s="42">
        <v>0.40167364016736401</v>
      </c>
      <c r="E88" s="91">
        <v>0.18549511854951187</v>
      </c>
      <c r="F88" s="42">
        <v>7.1129707112970716E-2</v>
      </c>
      <c r="G88" s="48"/>
    </row>
    <row r="89" spans="1:7" ht="15.6" x14ac:dyDescent="0.3">
      <c r="A89" s="28" t="s">
        <v>251</v>
      </c>
      <c r="B89" s="29">
        <v>4.6296296296296301E-2</v>
      </c>
      <c r="C89" s="91">
        <v>0.1111111111111111</v>
      </c>
      <c r="D89" s="42">
        <v>0.46296296296296297</v>
      </c>
      <c r="E89" s="91">
        <v>0.34259259259259262</v>
      </c>
      <c r="F89" s="42">
        <v>3.7037037037037035E-2</v>
      </c>
      <c r="G89" s="48"/>
    </row>
    <row r="90" spans="1:7" ht="15.6" x14ac:dyDescent="0.3">
      <c r="A90" s="28" t="s">
        <v>252</v>
      </c>
      <c r="B90" s="29">
        <v>2.0408163265306124E-2</v>
      </c>
      <c r="C90" s="91">
        <v>0.12244897959183673</v>
      </c>
      <c r="D90" s="42">
        <v>0.39795918367346933</v>
      </c>
      <c r="E90" s="91">
        <v>0.2857142857142857</v>
      </c>
      <c r="F90" s="42">
        <v>0.17346938775510204</v>
      </c>
      <c r="G90" s="48"/>
    </row>
    <row r="91" spans="1:7" ht="15.6" x14ac:dyDescent="0.3">
      <c r="A91" s="28" t="s">
        <v>253</v>
      </c>
      <c r="B91" s="29">
        <v>0.10169491525423729</v>
      </c>
      <c r="C91" s="91">
        <v>0.1271186440677966</v>
      </c>
      <c r="D91" s="42">
        <v>0.33898305084745756</v>
      </c>
      <c r="E91" s="91">
        <v>0.3559322033898305</v>
      </c>
      <c r="F91" s="42">
        <v>7.6271186440677971E-2</v>
      </c>
      <c r="G91" s="48"/>
    </row>
    <row r="92" spans="1:7" ht="15.6" x14ac:dyDescent="0.3">
      <c r="A92" s="28" t="s">
        <v>254</v>
      </c>
      <c r="B92" s="29">
        <v>0.11699164345403899</v>
      </c>
      <c r="C92" s="91">
        <v>0.26740947075208915</v>
      </c>
      <c r="D92" s="42">
        <v>0.35376044568245119</v>
      </c>
      <c r="E92" s="91">
        <v>0.21448467966573814</v>
      </c>
      <c r="F92" s="42">
        <v>4.7353760445682444E-2</v>
      </c>
      <c r="G92" s="48"/>
    </row>
    <row r="93" spans="1:7" ht="15.6" x14ac:dyDescent="0.3">
      <c r="A93" s="28" t="s">
        <v>255</v>
      </c>
      <c r="B93" s="29">
        <v>9.2369477911646583E-2</v>
      </c>
      <c r="C93" s="91">
        <v>0.26104417670682734</v>
      </c>
      <c r="D93" s="42">
        <v>0.42168674698795189</v>
      </c>
      <c r="E93" s="91">
        <v>0.18473895582329317</v>
      </c>
      <c r="F93" s="42">
        <v>4.0160642570281124E-2</v>
      </c>
      <c r="G93" s="48"/>
    </row>
    <row r="94" spans="1:7" ht="15.6" x14ac:dyDescent="0.3">
      <c r="A94" s="28" t="s">
        <v>256</v>
      </c>
      <c r="B94" s="29">
        <v>5.5555555555555552E-2</v>
      </c>
      <c r="C94" s="91">
        <v>0.16666666666666663</v>
      </c>
      <c r="D94" s="42">
        <v>0.44444444444444442</v>
      </c>
      <c r="E94" s="91">
        <v>0.22222222222222221</v>
      </c>
      <c r="F94" s="42">
        <v>0.1111111111111111</v>
      </c>
      <c r="G94" s="48"/>
    </row>
    <row r="95" spans="1:7" ht="15.6" x14ac:dyDescent="0.3">
      <c r="A95" s="28" t="s">
        <v>257</v>
      </c>
      <c r="B95" s="29">
        <v>4.5454545454545456E-2</v>
      </c>
      <c r="C95" s="91">
        <v>9.0909090909090912E-2</v>
      </c>
      <c r="D95" s="42">
        <v>0.20454545454545456</v>
      </c>
      <c r="E95" s="91">
        <v>0.5</v>
      </c>
      <c r="F95" s="42">
        <v>0.15909090909090909</v>
      </c>
      <c r="G95" s="48"/>
    </row>
    <row r="96" spans="1:7" ht="15.6" x14ac:dyDescent="0.3">
      <c r="A96" s="28" t="s">
        <v>258</v>
      </c>
      <c r="B96" s="29">
        <v>6.6666666666666666E-2</v>
      </c>
      <c r="C96" s="91">
        <v>0</v>
      </c>
      <c r="D96" s="42">
        <v>0.4</v>
      </c>
      <c r="E96" s="91">
        <v>0.33333333333333326</v>
      </c>
      <c r="F96" s="42">
        <v>0.2</v>
      </c>
      <c r="G96" s="48"/>
    </row>
    <row r="97" spans="1:7" ht="15.6" x14ac:dyDescent="0.3">
      <c r="A97" s="28" t="s">
        <v>259</v>
      </c>
      <c r="B97" s="29">
        <v>0</v>
      </c>
      <c r="C97" s="91">
        <v>0.12121212121212122</v>
      </c>
      <c r="D97" s="42">
        <v>0.4242424242424242</v>
      </c>
      <c r="E97" s="91">
        <v>0.4242424242424242</v>
      </c>
      <c r="F97" s="42">
        <v>3.0303030303030304E-2</v>
      </c>
      <c r="G97" s="48"/>
    </row>
    <row r="98" spans="1:7" ht="15.6" x14ac:dyDescent="0.3">
      <c r="A98" s="28" t="s">
        <v>260</v>
      </c>
      <c r="B98" s="29">
        <v>3.5087719298245612E-2</v>
      </c>
      <c r="C98" s="91">
        <v>0.24561403508771928</v>
      </c>
      <c r="D98" s="42">
        <v>0.36842105263157893</v>
      </c>
      <c r="E98" s="91">
        <v>0.24561403508771928</v>
      </c>
      <c r="F98" s="42">
        <v>0.10526315789473684</v>
      </c>
      <c r="G98" s="48"/>
    </row>
    <row r="99" spans="1:7" ht="15.6" x14ac:dyDescent="0.3">
      <c r="A99" s="28" t="s">
        <v>261</v>
      </c>
      <c r="B99" s="29">
        <v>4.0540540540540543E-2</v>
      </c>
      <c r="C99" s="91">
        <v>8.1081081081081086E-2</v>
      </c>
      <c r="D99" s="42">
        <v>0.4932432432432432</v>
      </c>
      <c r="E99" s="91">
        <v>0.27702702702702703</v>
      </c>
      <c r="F99" s="42">
        <v>0.1081081081081081</v>
      </c>
      <c r="G99" s="48"/>
    </row>
    <row r="100" spans="1:7" ht="15.6" x14ac:dyDescent="0.3">
      <c r="A100" s="28" t="s">
        <v>262</v>
      </c>
      <c r="B100" s="29">
        <v>2.5000000000000001E-2</v>
      </c>
      <c r="C100" s="91">
        <v>0.15</v>
      </c>
      <c r="D100" s="42">
        <v>0.25</v>
      </c>
      <c r="E100" s="91">
        <v>0.42499999999999999</v>
      </c>
      <c r="F100" s="42">
        <v>0.15</v>
      </c>
      <c r="G100" s="48"/>
    </row>
    <row r="101" spans="1:7" ht="15.6" x14ac:dyDescent="0.3">
      <c r="A101" s="28" t="s">
        <v>263</v>
      </c>
      <c r="B101" s="29">
        <v>6.6666666666666666E-2</v>
      </c>
      <c r="C101" s="91">
        <v>0.17333333333333337</v>
      </c>
      <c r="D101" s="42">
        <v>0.42222222222222222</v>
      </c>
      <c r="E101" s="91">
        <v>0.24444444444444444</v>
      </c>
      <c r="F101" s="42">
        <v>9.3333333333333338E-2</v>
      </c>
      <c r="G101" s="48"/>
    </row>
    <row r="102" spans="1:7" ht="15.6" x14ac:dyDescent="0.3">
      <c r="A102" s="28" t="s">
        <v>264</v>
      </c>
      <c r="B102" s="29">
        <v>2.0202020202020204E-2</v>
      </c>
      <c r="C102" s="91">
        <v>0.18181818181818182</v>
      </c>
      <c r="D102" s="42">
        <v>0.4242424242424242</v>
      </c>
      <c r="E102" s="91">
        <v>0.24242424242424243</v>
      </c>
      <c r="F102" s="42">
        <v>0.13131313131313133</v>
      </c>
      <c r="G102" s="48"/>
    </row>
    <row r="103" spans="1:7" ht="15.6" x14ac:dyDescent="0.3">
      <c r="A103" s="136" t="s">
        <v>265</v>
      </c>
      <c r="B103" s="191">
        <v>0.11627906976744186</v>
      </c>
      <c r="C103" s="91">
        <v>0.13953488372093023</v>
      </c>
      <c r="D103" s="42">
        <v>0.44186046511627908</v>
      </c>
      <c r="E103" s="91">
        <v>0.2558139534883721</v>
      </c>
      <c r="F103" s="42">
        <v>4.6511627906976744E-2</v>
      </c>
      <c r="G103" s="48"/>
    </row>
    <row r="104" spans="1:7" ht="15.6" x14ac:dyDescent="0.3">
      <c r="A104" s="136" t="s">
        <v>266</v>
      </c>
      <c r="B104" s="29">
        <v>0.10516624040920716</v>
      </c>
      <c r="C104" s="91">
        <v>0.25309462915601022</v>
      </c>
      <c r="D104" s="42">
        <v>0.3900085251491901</v>
      </c>
      <c r="E104" s="91">
        <v>0.1844160272804774</v>
      </c>
      <c r="F104" s="42">
        <v>6.7314578005115089E-2</v>
      </c>
      <c r="G104" s="48"/>
    </row>
    <row r="105" spans="1:7" ht="15" x14ac:dyDescent="0.3">
      <c r="A105" s="136" t="s">
        <v>267</v>
      </c>
      <c r="B105" s="168">
        <v>2.0080321285140562E-2</v>
      </c>
      <c r="C105" s="91">
        <v>0.12449799196787147</v>
      </c>
      <c r="D105" s="42">
        <v>0.35742971887550196</v>
      </c>
      <c r="E105" s="91">
        <v>0.30923694779116467</v>
      </c>
      <c r="F105" s="169">
        <v>0.1887550200803213</v>
      </c>
    </row>
    <row r="106" spans="1:7" ht="15" x14ac:dyDescent="0.3">
      <c r="A106" s="136" t="s">
        <v>268</v>
      </c>
      <c r="B106" s="168">
        <v>6.3829787234042548E-2</v>
      </c>
      <c r="C106" s="91">
        <v>0.1276595744680851</v>
      </c>
      <c r="D106" s="42">
        <v>0.48936170212765956</v>
      </c>
      <c r="E106" s="91">
        <v>0.21276595744680851</v>
      </c>
      <c r="F106" s="169">
        <v>0.10638297872340426</v>
      </c>
    </row>
    <row r="107" spans="1:7" ht="15" x14ac:dyDescent="0.3">
      <c r="A107" s="136" t="s">
        <v>269</v>
      </c>
      <c r="B107" s="168">
        <v>3.3333333333333333E-2</v>
      </c>
      <c r="C107" s="91">
        <v>0.23333333333333331</v>
      </c>
      <c r="D107" s="42">
        <v>0.48333333333333334</v>
      </c>
      <c r="E107" s="91">
        <v>0.21666666666666667</v>
      </c>
      <c r="F107" s="169">
        <v>3.3333333333333333E-2</v>
      </c>
    </row>
    <row r="108" spans="1:7" ht="15.6" thickBot="1" x14ac:dyDescent="0.35">
      <c r="A108" s="157" t="s">
        <v>270</v>
      </c>
      <c r="B108" s="170">
        <v>7.1428571428571425E-2</v>
      </c>
      <c r="C108" s="159">
        <v>0.14285714285714285</v>
      </c>
      <c r="D108" s="162">
        <v>0.2857142857142857</v>
      </c>
      <c r="E108" s="159">
        <v>0.30952380952380953</v>
      </c>
      <c r="F108" s="163">
        <v>0.19047619047619047</v>
      </c>
    </row>
    <row r="109" spans="1:7" ht="15" thickTop="1" x14ac:dyDescent="0.3"/>
  </sheetData>
  <hyperlinks>
    <hyperlink ref="B1" location="'Information &amp; Table of Contents'!A95" display="Back to Table of Contents"/>
  </hyperlinks>
  <pageMargins left="0.7" right="0.7" top="0.75" bottom="0.75" header="0.3" footer="0.3"/>
  <pageSetup paperSize="9"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2" width="18.109375" customWidth="1"/>
    <col min="3" max="3" width="12.5546875" customWidth="1"/>
    <col min="4" max="4" width="30.44140625" customWidth="1"/>
    <col min="5" max="5" width="12.5546875" customWidth="1"/>
    <col min="6" max="6" width="21.33203125" customWidth="1"/>
  </cols>
  <sheetData>
    <row r="1" spans="1:7" ht="16.2" thickBot="1" x14ac:dyDescent="0.35">
      <c r="A1" s="132" t="s">
        <v>89</v>
      </c>
      <c r="B1" s="92" t="s">
        <v>146</v>
      </c>
    </row>
    <row r="2" spans="1:7" ht="16.8" thickTop="1" thickBot="1" x14ac:dyDescent="0.35">
      <c r="A2" s="26" t="s">
        <v>147</v>
      </c>
      <c r="B2" s="85" t="s">
        <v>299</v>
      </c>
      <c r="C2" s="89" t="s">
        <v>272</v>
      </c>
      <c r="D2" s="87" t="s">
        <v>273</v>
      </c>
      <c r="E2" s="246" t="s">
        <v>274</v>
      </c>
      <c r="F2" s="89" t="s">
        <v>300</v>
      </c>
    </row>
    <row r="3" spans="1:7" ht="16.2" thickTop="1" x14ac:dyDescent="0.3">
      <c r="A3" s="27" t="s">
        <v>153</v>
      </c>
      <c r="B3" s="216">
        <v>9.8360655737704916E-2</v>
      </c>
      <c r="C3" s="214">
        <v>0.20765027322404372</v>
      </c>
      <c r="D3" s="218">
        <v>0.2896174863387978</v>
      </c>
      <c r="E3" s="232">
        <v>0.28415300546448086</v>
      </c>
      <c r="F3" s="90">
        <v>0.12021857923497267</v>
      </c>
      <c r="G3" s="48"/>
    </row>
    <row r="4" spans="1:7" ht="15.6" x14ac:dyDescent="0.3">
      <c r="A4" s="28" t="s">
        <v>156</v>
      </c>
      <c r="B4" s="29">
        <v>0.14583333333333334</v>
      </c>
      <c r="C4" s="91">
        <v>0.234375</v>
      </c>
      <c r="D4" s="42">
        <v>0.27777777777777779</v>
      </c>
      <c r="E4" s="168">
        <v>0.27777777777777779</v>
      </c>
      <c r="F4" s="91">
        <v>6.4236111111111105E-2</v>
      </c>
      <c r="G4" s="48"/>
    </row>
    <row r="5" spans="1:7" ht="15.6" x14ac:dyDescent="0.3">
      <c r="A5" s="28" t="s">
        <v>157</v>
      </c>
      <c r="B5" s="29">
        <v>7.0691024622716439E-2</v>
      </c>
      <c r="C5" s="91">
        <v>0.18586179507545672</v>
      </c>
      <c r="D5" s="42">
        <v>0.29944400317712472</v>
      </c>
      <c r="E5" s="168">
        <v>0.35027799841143759</v>
      </c>
      <c r="F5" s="91">
        <v>9.3725178713264495E-2</v>
      </c>
      <c r="G5" s="48"/>
    </row>
    <row r="6" spans="1:7" ht="15.6" x14ac:dyDescent="0.3">
      <c r="A6" s="28" t="s">
        <v>160</v>
      </c>
      <c r="B6" s="29">
        <v>0</v>
      </c>
      <c r="C6" s="91">
        <v>0.1</v>
      </c>
      <c r="D6" s="42">
        <v>0.35</v>
      </c>
      <c r="E6" s="168">
        <v>0.45</v>
      </c>
      <c r="F6" s="91">
        <v>0.1</v>
      </c>
      <c r="G6" s="48"/>
    </row>
    <row r="7" spans="1:7" ht="15.6" x14ac:dyDescent="0.3">
      <c r="A7" s="28" t="s">
        <v>163</v>
      </c>
      <c r="B7" s="29">
        <v>8.873162765378334E-2</v>
      </c>
      <c r="C7" s="91">
        <v>0.24550898203592811</v>
      </c>
      <c r="D7" s="42">
        <v>0.28198149156232988</v>
      </c>
      <c r="E7" s="168">
        <v>0.32117583015786605</v>
      </c>
      <c r="F7" s="91">
        <v>6.2602068590092541E-2</v>
      </c>
      <c r="G7" s="48"/>
    </row>
    <row r="8" spans="1:7" ht="15.6" x14ac:dyDescent="0.3">
      <c r="A8" s="28" t="s">
        <v>165</v>
      </c>
      <c r="B8" s="29">
        <v>4.3183440399714487E-2</v>
      </c>
      <c r="C8" s="91">
        <v>0.18915060670949319</v>
      </c>
      <c r="D8" s="42">
        <v>0.30371163454675232</v>
      </c>
      <c r="E8" s="168">
        <v>0.35724482512491079</v>
      </c>
      <c r="F8" s="91">
        <v>0.1067094932191292</v>
      </c>
      <c r="G8" s="48"/>
    </row>
    <row r="9" spans="1:7" ht="15.6" x14ac:dyDescent="0.3">
      <c r="A9" s="28" t="s">
        <v>166</v>
      </c>
      <c r="B9" s="29">
        <v>0.20270270270270271</v>
      </c>
      <c r="C9" s="91">
        <v>0.2162162162162162</v>
      </c>
      <c r="D9" s="42">
        <v>0.32432432432432434</v>
      </c>
      <c r="E9" s="168">
        <v>0.20270270270270271</v>
      </c>
      <c r="F9" s="91">
        <v>5.405405405405405E-2</v>
      </c>
      <c r="G9" s="48"/>
    </row>
    <row r="10" spans="1:7" ht="15.6" x14ac:dyDescent="0.3">
      <c r="A10" s="28" t="s">
        <v>167</v>
      </c>
      <c r="B10" s="29">
        <v>0.11382113821138211</v>
      </c>
      <c r="C10" s="91">
        <v>0.26016260162601629</v>
      </c>
      <c r="D10" s="42">
        <v>0.28455284552845528</v>
      </c>
      <c r="E10" s="168">
        <v>0.27642276422764228</v>
      </c>
      <c r="F10" s="91">
        <v>6.5040650406504072E-2</v>
      </c>
      <c r="G10" s="48"/>
    </row>
    <row r="11" spans="1:7" ht="15.6" x14ac:dyDescent="0.3">
      <c r="A11" s="28" t="s">
        <v>169</v>
      </c>
      <c r="B11" s="29">
        <v>0.1092436974789916</v>
      </c>
      <c r="C11" s="91">
        <v>0.19327731092436978</v>
      </c>
      <c r="D11" s="42">
        <v>0.26050420168067229</v>
      </c>
      <c r="E11" s="168">
        <v>0.39495798319327735</v>
      </c>
      <c r="F11" s="91">
        <v>4.2016806722689079E-2</v>
      </c>
      <c r="G11" s="48"/>
    </row>
    <row r="12" spans="1:7" ht="15.6" x14ac:dyDescent="0.3">
      <c r="A12" s="28" t="s">
        <v>170</v>
      </c>
      <c r="B12" s="29">
        <v>4.2124542124542128E-2</v>
      </c>
      <c r="C12" s="91">
        <v>0.18864468864468864</v>
      </c>
      <c r="D12" s="42">
        <v>0.31318681318681318</v>
      </c>
      <c r="E12" s="168">
        <v>0.36263736263736263</v>
      </c>
      <c r="F12" s="91">
        <v>9.3406593406593408E-2</v>
      </c>
      <c r="G12" s="48"/>
    </row>
    <row r="13" spans="1:7" ht="15.6" x14ac:dyDescent="0.3">
      <c r="A13" s="28" t="s">
        <v>171</v>
      </c>
      <c r="B13" s="29">
        <v>6.7155067155067152E-2</v>
      </c>
      <c r="C13" s="91">
        <v>0.19902319902319904</v>
      </c>
      <c r="D13" s="42">
        <v>0.30769230769230771</v>
      </c>
      <c r="E13" s="168">
        <v>0.34615384615384615</v>
      </c>
      <c r="F13" s="91">
        <v>7.9975579975579969E-2</v>
      </c>
      <c r="G13" s="48"/>
    </row>
    <row r="14" spans="1:7" ht="15.6" x14ac:dyDescent="0.3">
      <c r="A14" s="28" t="s">
        <v>172</v>
      </c>
      <c r="B14" s="29">
        <v>4.8366013071895433E-2</v>
      </c>
      <c r="C14" s="91">
        <v>0.16993464052287582</v>
      </c>
      <c r="D14" s="42">
        <v>0.32287581699346402</v>
      </c>
      <c r="E14" s="168">
        <v>0.3633986928104575</v>
      </c>
      <c r="F14" s="91">
        <v>9.5424836601307184E-2</v>
      </c>
      <c r="G14" s="48"/>
    </row>
    <row r="15" spans="1:7" ht="15.6" x14ac:dyDescent="0.3">
      <c r="A15" s="28" t="s">
        <v>173</v>
      </c>
      <c r="B15" s="29">
        <v>6.1425061425061427E-2</v>
      </c>
      <c r="C15" s="91">
        <v>0.18058968058968058</v>
      </c>
      <c r="D15" s="42">
        <v>0.3255528255528255</v>
      </c>
      <c r="E15" s="168">
        <v>0.32678132678132676</v>
      </c>
      <c r="F15" s="91">
        <v>0.10565110565110565</v>
      </c>
      <c r="G15" s="48"/>
    </row>
    <row r="16" spans="1:7" ht="15.6" x14ac:dyDescent="0.3">
      <c r="A16" s="28" t="s">
        <v>174</v>
      </c>
      <c r="B16" s="29">
        <v>7.7662129703763016E-2</v>
      </c>
      <c r="C16" s="91">
        <v>0.25380304243394713</v>
      </c>
      <c r="D16" s="42">
        <v>0.28582866293034426</v>
      </c>
      <c r="E16" s="168">
        <v>0.300240192153723</v>
      </c>
      <c r="F16" s="91">
        <v>8.2465972778222596E-2</v>
      </c>
      <c r="G16" s="48"/>
    </row>
    <row r="17" spans="1:7" ht="15.6" x14ac:dyDescent="0.3">
      <c r="A17" s="28" t="s">
        <v>175</v>
      </c>
      <c r="B17" s="29">
        <v>9.5238095238095233E-2</v>
      </c>
      <c r="C17" s="91">
        <v>0.20861678004535147</v>
      </c>
      <c r="D17" s="42">
        <v>0.3287981859410431</v>
      </c>
      <c r="E17" s="168">
        <v>0.30158730158730157</v>
      </c>
      <c r="F17" s="91">
        <v>6.5759637188208611E-2</v>
      </c>
      <c r="G17" s="48"/>
    </row>
    <row r="18" spans="1:7" ht="15.6" x14ac:dyDescent="0.3">
      <c r="A18" s="28" t="s">
        <v>176</v>
      </c>
      <c r="B18" s="29">
        <v>9.5238095238095233E-2</v>
      </c>
      <c r="C18" s="91">
        <v>0.23809523809523805</v>
      </c>
      <c r="D18" s="42">
        <v>0.33333333333333326</v>
      </c>
      <c r="E18" s="168">
        <v>0.26984126984126983</v>
      </c>
      <c r="F18" s="91">
        <v>6.3492063492063489E-2</v>
      </c>
      <c r="G18" s="48"/>
    </row>
    <row r="19" spans="1:7" ht="15.6" x14ac:dyDescent="0.3">
      <c r="A19" s="28" t="s">
        <v>177</v>
      </c>
      <c r="B19" s="29">
        <v>0.16107382550335569</v>
      </c>
      <c r="C19" s="91">
        <v>0.30201342281879195</v>
      </c>
      <c r="D19" s="42">
        <v>0.2348993288590604</v>
      </c>
      <c r="E19" s="168">
        <v>0.20134228187919462</v>
      </c>
      <c r="F19" s="91">
        <v>0.10067114093959731</v>
      </c>
      <c r="G19" s="48"/>
    </row>
    <row r="20" spans="1:7" ht="15.6" x14ac:dyDescent="0.3">
      <c r="A20" s="28" t="s">
        <v>178</v>
      </c>
      <c r="B20" s="29">
        <v>0.145985401459854</v>
      </c>
      <c r="C20" s="91">
        <v>0.21897810218978106</v>
      </c>
      <c r="D20" s="42">
        <v>0.29927007299270075</v>
      </c>
      <c r="E20" s="168">
        <v>0.26277372262773724</v>
      </c>
      <c r="F20" s="91">
        <v>7.2992700729927001E-2</v>
      </c>
      <c r="G20" s="48"/>
    </row>
    <row r="21" spans="1:7" ht="15.6" x14ac:dyDescent="0.3">
      <c r="A21" s="28" t="s">
        <v>179</v>
      </c>
      <c r="B21" s="29">
        <v>0.12962962962962962</v>
      </c>
      <c r="C21" s="91">
        <v>0.15740740740740741</v>
      </c>
      <c r="D21" s="42">
        <v>0.27777777777777779</v>
      </c>
      <c r="E21" s="168">
        <v>0.34259259259259262</v>
      </c>
      <c r="F21" s="91">
        <v>9.2592592592592601E-2</v>
      </c>
      <c r="G21" s="48"/>
    </row>
    <row r="22" spans="1:7" ht="15.6" x14ac:dyDescent="0.3">
      <c r="A22" s="28" t="s">
        <v>180</v>
      </c>
      <c r="B22" s="29">
        <v>5.6140350877192977E-2</v>
      </c>
      <c r="C22" s="91">
        <v>0.15263157894736842</v>
      </c>
      <c r="D22" s="42">
        <v>0.27368421052631581</v>
      </c>
      <c r="E22" s="168">
        <v>0.39298245614035088</v>
      </c>
      <c r="F22" s="91">
        <v>0.12456140350877193</v>
      </c>
      <c r="G22" s="48"/>
    </row>
    <row r="23" spans="1:7" ht="15.6" x14ac:dyDescent="0.3">
      <c r="A23" s="28" t="s">
        <v>181</v>
      </c>
      <c r="B23" s="29">
        <v>0.15384615384615385</v>
      </c>
      <c r="C23" s="91">
        <v>0.23076923076923075</v>
      </c>
      <c r="D23" s="42">
        <v>0.23076923076923075</v>
      </c>
      <c r="E23" s="168">
        <v>0.23076923076923075</v>
      </c>
      <c r="F23" s="91">
        <v>0.15384615384615385</v>
      </c>
      <c r="G23" s="48"/>
    </row>
    <row r="24" spans="1:7" ht="15.6" x14ac:dyDescent="0.3">
      <c r="A24" s="28" t="s">
        <v>182</v>
      </c>
      <c r="B24" s="29">
        <v>9.7674418604651161E-2</v>
      </c>
      <c r="C24" s="91">
        <v>0.21162790697674422</v>
      </c>
      <c r="D24" s="42">
        <v>0.32790697674418612</v>
      </c>
      <c r="E24" s="168">
        <v>0.3</v>
      </c>
      <c r="F24" s="91">
        <v>6.2790697674418611E-2</v>
      </c>
      <c r="G24" s="48"/>
    </row>
    <row r="25" spans="1:7" ht="15.6" x14ac:dyDescent="0.3">
      <c r="A25" s="28" t="s">
        <v>183</v>
      </c>
      <c r="B25" s="29">
        <v>9.8901098901098911E-2</v>
      </c>
      <c r="C25" s="91">
        <v>0.21978021978021978</v>
      </c>
      <c r="D25" s="42">
        <v>0.38461538461538469</v>
      </c>
      <c r="E25" s="168">
        <v>0.21978021978021978</v>
      </c>
      <c r="F25" s="91">
        <v>7.6923076923076927E-2</v>
      </c>
      <c r="G25" s="48"/>
    </row>
    <row r="26" spans="1:7" ht="15.6" x14ac:dyDescent="0.3">
      <c r="A26" s="28" t="s">
        <v>185</v>
      </c>
      <c r="B26" s="29">
        <v>6.8181818181818177E-2</v>
      </c>
      <c r="C26" s="91">
        <v>4.5454545454545456E-2</v>
      </c>
      <c r="D26" s="42">
        <v>0.25</v>
      </c>
      <c r="E26" s="168">
        <v>0.47727272727272729</v>
      </c>
      <c r="F26" s="91">
        <v>0.15909090909090909</v>
      </c>
      <c r="G26" s="48"/>
    </row>
    <row r="27" spans="1:7" ht="15.6" x14ac:dyDescent="0.3">
      <c r="A27" s="28" t="s">
        <v>186</v>
      </c>
      <c r="B27" s="29">
        <v>8.8541666666666685E-2</v>
      </c>
      <c r="C27" s="91">
        <v>0.21875</v>
      </c>
      <c r="D27" s="42">
        <v>0.33333333333333326</v>
      </c>
      <c r="E27" s="168">
        <v>0.29166666666666669</v>
      </c>
      <c r="F27" s="91">
        <v>6.7708333333333329E-2</v>
      </c>
      <c r="G27" s="48"/>
    </row>
    <row r="28" spans="1:7" ht="15.6" x14ac:dyDescent="0.3">
      <c r="A28" s="28" t="s">
        <v>187</v>
      </c>
      <c r="B28" s="29">
        <v>5.0938337801608578E-2</v>
      </c>
      <c r="C28" s="91">
        <v>0.19839142091152817</v>
      </c>
      <c r="D28" s="42">
        <v>0.31903485254691688</v>
      </c>
      <c r="E28" s="168">
        <v>0.32171581769436997</v>
      </c>
      <c r="F28" s="91">
        <v>0.10991957104557643</v>
      </c>
      <c r="G28" s="48"/>
    </row>
    <row r="29" spans="1:7" ht="15.6" x14ac:dyDescent="0.3">
      <c r="A29" s="28" t="s">
        <v>188</v>
      </c>
      <c r="B29" s="29">
        <v>6.25E-2</v>
      </c>
      <c r="C29" s="91">
        <v>0.21527777777777779</v>
      </c>
      <c r="D29" s="42">
        <v>0.33333333333333326</v>
      </c>
      <c r="E29" s="168">
        <v>0.30555555555555558</v>
      </c>
      <c r="F29" s="91">
        <v>8.3333333333333315E-2</v>
      </c>
      <c r="G29" s="48"/>
    </row>
    <row r="30" spans="1:7" ht="15.6" x14ac:dyDescent="0.3">
      <c r="A30" s="28" t="s">
        <v>189</v>
      </c>
      <c r="B30" s="29">
        <v>3.6764705882352942E-2</v>
      </c>
      <c r="C30" s="91">
        <v>0.29411764705882354</v>
      </c>
      <c r="D30" s="42">
        <v>0.26470588235294118</v>
      </c>
      <c r="E30" s="168">
        <v>0.30882352941176472</v>
      </c>
      <c r="F30" s="91">
        <v>9.5588235294117641E-2</v>
      </c>
      <c r="G30" s="48"/>
    </row>
    <row r="31" spans="1:7" ht="15.6" x14ac:dyDescent="0.3">
      <c r="A31" s="28" t="s">
        <v>190</v>
      </c>
      <c r="B31" s="29">
        <v>8.3333333333333315E-2</v>
      </c>
      <c r="C31" s="91">
        <v>0.30882352941176472</v>
      </c>
      <c r="D31" s="42">
        <v>0.35784313725490191</v>
      </c>
      <c r="E31" s="168">
        <v>0.22549019607843138</v>
      </c>
      <c r="F31" s="91">
        <v>2.4509803921568631E-2</v>
      </c>
      <c r="G31" s="48"/>
    </row>
    <row r="32" spans="1:7" ht="15.6" x14ac:dyDescent="0.3">
      <c r="A32" s="28" t="s">
        <v>191</v>
      </c>
      <c r="B32" s="29">
        <v>0.10499139414802067</v>
      </c>
      <c r="C32" s="91">
        <v>0.23752151462994836</v>
      </c>
      <c r="D32" s="42">
        <v>0.29776247848537007</v>
      </c>
      <c r="E32" s="168">
        <v>0.27710843373493976</v>
      </c>
      <c r="F32" s="91">
        <v>8.2616179001721177E-2</v>
      </c>
      <c r="G32" s="48"/>
    </row>
    <row r="33" spans="1:7" ht="15.6" x14ac:dyDescent="0.3">
      <c r="A33" s="28" t="s">
        <v>192</v>
      </c>
      <c r="B33" s="29">
        <v>6.4687168610816539E-2</v>
      </c>
      <c r="C33" s="91">
        <v>0.1998276776246023</v>
      </c>
      <c r="D33" s="42">
        <v>0.35452014846235419</v>
      </c>
      <c r="E33" s="168">
        <v>0.31051166489925769</v>
      </c>
      <c r="F33" s="91">
        <v>7.0453340402969244E-2</v>
      </c>
      <c r="G33" s="48"/>
    </row>
    <row r="34" spans="1:7" ht="15.6" x14ac:dyDescent="0.3">
      <c r="A34" s="28" t="s">
        <v>195</v>
      </c>
      <c r="B34" s="29">
        <v>6.0265577119509708E-2</v>
      </c>
      <c r="C34" s="91">
        <v>0.18079673135852911</v>
      </c>
      <c r="D34" s="42">
        <v>0.33605720122574056</v>
      </c>
      <c r="E34" s="168">
        <v>0.3370786516853933</v>
      </c>
      <c r="F34" s="91">
        <v>8.580183861082738E-2</v>
      </c>
      <c r="G34" s="48"/>
    </row>
    <row r="35" spans="1:7" ht="15.6" x14ac:dyDescent="0.3">
      <c r="A35" s="28" t="s">
        <v>196</v>
      </c>
      <c r="B35" s="29">
        <v>5.0324675324675328E-2</v>
      </c>
      <c r="C35" s="91">
        <v>0.20616883116883117</v>
      </c>
      <c r="D35" s="42">
        <v>0.31655844155844154</v>
      </c>
      <c r="E35" s="168">
        <v>0.33603896103896103</v>
      </c>
      <c r="F35" s="91">
        <v>9.0909090909090912E-2</v>
      </c>
      <c r="G35" s="48"/>
    </row>
    <row r="36" spans="1:7" ht="15.6" x14ac:dyDescent="0.3">
      <c r="A36" s="28" t="s">
        <v>197</v>
      </c>
      <c r="B36" s="29">
        <v>6.7961165048543687E-2</v>
      </c>
      <c r="C36" s="91">
        <v>0.14563106796116504</v>
      </c>
      <c r="D36" s="42">
        <v>0.34951456310679613</v>
      </c>
      <c r="E36" s="168">
        <v>0.33980582524271846</v>
      </c>
      <c r="F36" s="91">
        <v>9.7087378640776698E-2</v>
      </c>
      <c r="G36" s="48"/>
    </row>
    <row r="37" spans="1:7" ht="15.6" x14ac:dyDescent="0.3">
      <c r="A37" s="28" t="s">
        <v>198</v>
      </c>
      <c r="B37" s="29">
        <v>9.9358974358974367E-2</v>
      </c>
      <c r="C37" s="91">
        <v>0.27884615384615385</v>
      </c>
      <c r="D37" s="42">
        <v>0.27564102564102566</v>
      </c>
      <c r="E37" s="168">
        <v>0.30769230769230771</v>
      </c>
      <c r="F37" s="91">
        <v>3.8461538461538464E-2</v>
      </c>
      <c r="G37" s="48"/>
    </row>
    <row r="38" spans="1:7" ht="15.6" x14ac:dyDescent="0.3">
      <c r="A38" s="28" t="s">
        <v>199</v>
      </c>
      <c r="B38" s="29">
        <v>6.093189964157706E-2</v>
      </c>
      <c r="C38" s="91">
        <v>0.21863799283154123</v>
      </c>
      <c r="D38" s="42">
        <v>0.33476702508960571</v>
      </c>
      <c r="E38" s="168">
        <v>0.31756272401433694</v>
      </c>
      <c r="F38" s="91">
        <v>6.8100358422939072E-2</v>
      </c>
      <c r="G38" s="48"/>
    </row>
    <row r="39" spans="1:7" ht="15.6" x14ac:dyDescent="0.3">
      <c r="A39" s="28" t="s">
        <v>200</v>
      </c>
      <c r="B39" s="29">
        <v>8.8235294117647065E-2</v>
      </c>
      <c r="C39" s="91">
        <v>0.13235294117647059</v>
      </c>
      <c r="D39" s="42">
        <v>0.30882352941176472</v>
      </c>
      <c r="E39" s="168">
        <v>0.33823529411764708</v>
      </c>
      <c r="F39" s="91">
        <v>0.13235294117647059</v>
      </c>
      <c r="G39" s="48"/>
    </row>
    <row r="40" spans="1:7" ht="15.6" x14ac:dyDescent="0.3">
      <c r="A40" s="28" t="s">
        <v>201</v>
      </c>
      <c r="B40" s="29">
        <v>4.9140049140049137E-2</v>
      </c>
      <c r="C40" s="91">
        <v>0.18181818181818182</v>
      </c>
      <c r="D40" s="42">
        <v>0.32678132678132676</v>
      </c>
      <c r="E40" s="168">
        <v>0.35380835380835379</v>
      </c>
      <c r="F40" s="91">
        <v>8.8452088452088448E-2</v>
      </c>
      <c r="G40" s="48"/>
    </row>
    <row r="41" spans="1:7" ht="15.6" x14ac:dyDescent="0.3">
      <c r="A41" s="28" t="s">
        <v>202</v>
      </c>
      <c r="B41" s="29">
        <v>2.0833333333333329E-2</v>
      </c>
      <c r="C41" s="91">
        <v>0.3125</v>
      </c>
      <c r="D41" s="42">
        <v>0.375</v>
      </c>
      <c r="E41" s="168">
        <v>0.22916666666666663</v>
      </c>
      <c r="F41" s="91">
        <v>6.25E-2</v>
      </c>
      <c r="G41" s="48"/>
    </row>
    <row r="42" spans="1:7" ht="15.6" x14ac:dyDescent="0.3">
      <c r="A42" s="28" t="s">
        <v>203</v>
      </c>
      <c r="B42" s="29">
        <v>4.0185471406491501E-2</v>
      </c>
      <c r="C42" s="91">
        <v>0.18238021638330756</v>
      </c>
      <c r="D42" s="42">
        <v>0.30602782071097373</v>
      </c>
      <c r="E42" s="168">
        <v>0.35394126738794435</v>
      </c>
      <c r="F42" s="91">
        <v>0.11746522411128284</v>
      </c>
      <c r="G42" s="48"/>
    </row>
    <row r="43" spans="1:7" ht="15.6" x14ac:dyDescent="0.3">
      <c r="A43" s="28" t="s">
        <v>204</v>
      </c>
      <c r="B43" s="29">
        <v>0</v>
      </c>
      <c r="C43" s="91">
        <v>0.12903225806451613</v>
      </c>
      <c r="D43" s="42">
        <v>0.12903225806451613</v>
      </c>
      <c r="E43" s="168">
        <v>0.4838709677419355</v>
      </c>
      <c r="F43" s="91">
        <v>0.25806451612903225</v>
      </c>
      <c r="G43" s="48"/>
    </row>
    <row r="44" spans="1:7" ht="15.6" x14ac:dyDescent="0.3">
      <c r="A44" s="28" t="s">
        <v>205</v>
      </c>
      <c r="B44" s="29">
        <v>0.1081081081081081</v>
      </c>
      <c r="C44" s="91">
        <v>0.23552123552123555</v>
      </c>
      <c r="D44" s="42">
        <v>0.32239382239382247</v>
      </c>
      <c r="E44" s="168">
        <v>0.27027027027027029</v>
      </c>
      <c r="F44" s="91">
        <v>6.3706563706563704E-2</v>
      </c>
      <c r="G44" s="48"/>
    </row>
    <row r="45" spans="1:7" ht="15.6" x14ac:dyDescent="0.3">
      <c r="A45" s="28" t="s">
        <v>206</v>
      </c>
      <c r="B45" s="29">
        <v>5.6161936892240527E-2</v>
      </c>
      <c r="C45" s="91">
        <v>0.19269696368327049</v>
      </c>
      <c r="D45" s="42">
        <v>0.33459019646755306</v>
      </c>
      <c r="E45" s="168">
        <v>0.32724746973605873</v>
      </c>
      <c r="F45" s="91">
        <v>8.9303433220877151E-2</v>
      </c>
      <c r="G45" s="48"/>
    </row>
    <row r="46" spans="1:7" ht="15.6" x14ac:dyDescent="0.3">
      <c r="A46" s="28" t="s">
        <v>207</v>
      </c>
      <c r="B46" s="29">
        <v>6.2937062937062943E-2</v>
      </c>
      <c r="C46" s="91">
        <v>0.2062937062937063</v>
      </c>
      <c r="D46" s="42">
        <v>0.30844155844155846</v>
      </c>
      <c r="E46" s="168">
        <v>0.3404095904095904</v>
      </c>
      <c r="F46" s="91">
        <v>8.191808191808192E-2</v>
      </c>
      <c r="G46" s="48"/>
    </row>
    <row r="47" spans="1:7" ht="15.6" x14ac:dyDescent="0.3">
      <c r="A47" s="28" t="s">
        <v>208</v>
      </c>
      <c r="B47" s="29">
        <v>7.6351821768391739E-2</v>
      </c>
      <c r="C47" s="91">
        <v>0.22278951032722211</v>
      </c>
      <c r="D47" s="42">
        <v>0.32644851860447127</v>
      </c>
      <c r="E47" s="168">
        <v>0.30014697919084088</v>
      </c>
      <c r="F47" s="91">
        <v>7.4263170109074031E-2</v>
      </c>
      <c r="G47" s="48"/>
    </row>
    <row r="48" spans="1:7" ht="15.6" x14ac:dyDescent="0.3">
      <c r="A48" s="28" t="s">
        <v>209</v>
      </c>
      <c r="B48" s="29">
        <v>6.4157927205428747E-2</v>
      </c>
      <c r="C48" s="91">
        <v>0.19000616903146206</v>
      </c>
      <c r="D48" s="42">
        <v>0.3066008636644047</v>
      </c>
      <c r="E48" s="168">
        <v>0.35780382479950645</v>
      </c>
      <c r="F48" s="91">
        <v>8.1431215299198029E-2</v>
      </c>
      <c r="G48" s="48"/>
    </row>
    <row r="49" spans="1:7" ht="15.6" x14ac:dyDescent="0.3">
      <c r="A49" s="28" t="s">
        <v>210</v>
      </c>
      <c r="B49" s="29">
        <v>6.586685485768054E-2</v>
      </c>
      <c r="C49" s="91">
        <v>0.18583862620559871</v>
      </c>
      <c r="D49" s="42">
        <v>0.32392378263937899</v>
      </c>
      <c r="E49" s="168">
        <v>0.33003999059044931</v>
      </c>
      <c r="F49" s="91">
        <v>9.4330745706892496E-2</v>
      </c>
      <c r="G49" s="48"/>
    </row>
    <row r="50" spans="1:7" ht="15.6" x14ac:dyDescent="0.3">
      <c r="A50" s="28" t="s">
        <v>211</v>
      </c>
      <c r="B50" s="29">
        <v>6.2617407639323733E-2</v>
      </c>
      <c r="C50" s="91">
        <v>0.18597370068879149</v>
      </c>
      <c r="D50" s="42">
        <v>0.34690043832185347</v>
      </c>
      <c r="E50" s="168">
        <v>0.33249843456480904</v>
      </c>
      <c r="F50" s="91">
        <v>7.2010018785222285E-2</v>
      </c>
      <c r="G50" s="48"/>
    </row>
    <row r="51" spans="1:7" ht="15.6" x14ac:dyDescent="0.3">
      <c r="A51" s="28" t="s">
        <v>212</v>
      </c>
      <c r="B51" s="29">
        <v>7.026927333087421E-2</v>
      </c>
      <c r="C51" s="91">
        <v>0.20767244559203246</v>
      </c>
      <c r="D51" s="42">
        <v>0.3246034673552195</v>
      </c>
      <c r="E51" s="168">
        <v>0.31575064551825893</v>
      </c>
      <c r="F51" s="91">
        <v>8.1704168203614896E-2</v>
      </c>
      <c r="G51" s="48"/>
    </row>
    <row r="52" spans="1:7" ht="15.6" x14ac:dyDescent="0.3">
      <c r="A52" s="28" t="s">
        <v>213</v>
      </c>
      <c r="B52" s="29">
        <v>6.1801725357092351E-2</v>
      </c>
      <c r="C52" s="91">
        <v>0.18455663979635129</v>
      </c>
      <c r="D52" s="42">
        <v>0.32286805260924906</v>
      </c>
      <c r="E52" s="168">
        <v>0.3409701598076651</v>
      </c>
      <c r="F52" s="91">
        <v>8.9803422429642191E-2</v>
      </c>
      <c r="G52" s="48"/>
    </row>
    <row r="53" spans="1:7" ht="15.6" x14ac:dyDescent="0.3">
      <c r="A53" s="28" t="s">
        <v>214</v>
      </c>
      <c r="B53" s="29">
        <v>6.3948640987160243E-2</v>
      </c>
      <c r="C53" s="91">
        <v>0.19809904952476237</v>
      </c>
      <c r="D53" s="42">
        <v>0.34192096048024012</v>
      </c>
      <c r="E53" s="168">
        <v>0.31557445389361349</v>
      </c>
      <c r="F53" s="91">
        <v>8.045689511422377E-2</v>
      </c>
      <c r="G53" s="48"/>
    </row>
    <row r="54" spans="1:7" ht="15.6" x14ac:dyDescent="0.3">
      <c r="A54" s="28" t="s">
        <v>215</v>
      </c>
      <c r="B54" s="29">
        <v>6.6073262581307773E-2</v>
      </c>
      <c r="C54" s="91">
        <v>0.1971927422115714</v>
      </c>
      <c r="D54" s="42">
        <v>0.30982540225950017</v>
      </c>
      <c r="E54" s="168">
        <v>0.33276275248202664</v>
      </c>
      <c r="F54" s="91">
        <v>9.4145840465593975E-2</v>
      </c>
      <c r="G54" s="48"/>
    </row>
    <row r="55" spans="1:7" ht="15.6" x14ac:dyDescent="0.3">
      <c r="A55" s="28" t="s">
        <v>216</v>
      </c>
      <c r="B55" s="29">
        <v>5.2525252525252523E-2</v>
      </c>
      <c r="C55" s="91">
        <v>0.18888888888888888</v>
      </c>
      <c r="D55" s="42">
        <v>0.3005050505050505</v>
      </c>
      <c r="E55" s="168">
        <v>0.358080808080808</v>
      </c>
      <c r="F55" s="91">
        <v>0.1</v>
      </c>
      <c r="G55" s="48"/>
    </row>
    <row r="56" spans="1:7" ht="15.6" x14ac:dyDescent="0.3">
      <c r="A56" s="28" t="s">
        <v>217</v>
      </c>
      <c r="B56" s="29">
        <v>8.1995812979762731E-2</v>
      </c>
      <c r="C56" s="91">
        <v>0.20411723656664338</v>
      </c>
      <c r="D56" s="42">
        <v>0.29344033496161898</v>
      </c>
      <c r="E56" s="168">
        <v>0.3325191905094208</v>
      </c>
      <c r="F56" s="91">
        <v>8.7927424982554084E-2</v>
      </c>
      <c r="G56" s="48"/>
    </row>
    <row r="57" spans="1:7" ht="15.6" x14ac:dyDescent="0.3">
      <c r="A57" s="28" t="s">
        <v>218</v>
      </c>
      <c r="B57" s="29">
        <v>5.0686378035902854E-2</v>
      </c>
      <c r="C57" s="91">
        <v>0.17106652587117213</v>
      </c>
      <c r="D57" s="42">
        <v>0.29778247096092925</v>
      </c>
      <c r="E57" s="168">
        <v>0.3854276663146779</v>
      </c>
      <c r="F57" s="91">
        <v>9.5036958817317843E-2</v>
      </c>
      <c r="G57" s="48"/>
    </row>
    <row r="58" spans="1:7" ht="15.6" x14ac:dyDescent="0.3">
      <c r="A58" s="28" t="s">
        <v>219</v>
      </c>
      <c r="B58" s="29">
        <v>4.9414824447334207E-2</v>
      </c>
      <c r="C58" s="91">
        <v>0.17945383615084526</v>
      </c>
      <c r="D58" s="42">
        <v>0.29973992197659299</v>
      </c>
      <c r="E58" s="168">
        <v>0.36866059817945385</v>
      </c>
      <c r="F58" s="91">
        <v>0.10273081924577374</v>
      </c>
      <c r="G58" s="48"/>
    </row>
    <row r="59" spans="1:7" ht="15.6" x14ac:dyDescent="0.3">
      <c r="A59" s="28" t="s">
        <v>220</v>
      </c>
      <c r="B59" s="29">
        <v>0.10280970625798211</v>
      </c>
      <c r="C59" s="91">
        <v>0.24297573435504469</v>
      </c>
      <c r="D59" s="42">
        <v>0.32375478927203072</v>
      </c>
      <c r="E59" s="168">
        <v>0.2611749680715198</v>
      </c>
      <c r="F59" s="91">
        <v>6.928480204342273E-2</v>
      </c>
      <c r="G59" s="48"/>
    </row>
    <row r="60" spans="1:7" ht="15.6" x14ac:dyDescent="0.3">
      <c r="A60" s="28" t="s">
        <v>221</v>
      </c>
      <c r="B60" s="29">
        <v>0.11151079136690648</v>
      </c>
      <c r="C60" s="91">
        <v>0.16187050359712229</v>
      </c>
      <c r="D60" s="42">
        <v>0.31654676258992803</v>
      </c>
      <c r="E60" s="168">
        <v>0.30935251798561153</v>
      </c>
      <c r="F60" s="91">
        <v>0.10071942446043165</v>
      </c>
      <c r="G60" s="48"/>
    </row>
    <row r="61" spans="1:7" ht="15.6" x14ac:dyDescent="0.3">
      <c r="A61" s="28" t="s">
        <v>222</v>
      </c>
      <c r="B61" s="29">
        <v>7.7881619937694699E-2</v>
      </c>
      <c r="C61" s="91">
        <v>0.22429906542056074</v>
      </c>
      <c r="D61" s="42">
        <v>0.3115264797507788</v>
      </c>
      <c r="E61" s="168">
        <v>0.32710280373831774</v>
      </c>
      <c r="F61" s="91">
        <v>5.9190031152647975E-2</v>
      </c>
      <c r="G61" s="48"/>
    </row>
    <row r="62" spans="1:7" ht="15.6" x14ac:dyDescent="0.3">
      <c r="A62" s="28" t="s">
        <v>223</v>
      </c>
      <c r="B62" s="29">
        <v>6.0313630880579013E-2</v>
      </c>
      <c r="C62" s="91">
        <v>0.17490952955367914</v>
      </c>
      <c r="D62" s="42">
        <v>0.28347406513872137</v>
      </c>
      <c r="E62" s="168">
        <v>0.36791314837153194</v>
      </c>
      <c r="F62" s="91">
        <v>0.11338962605548854</v>
      </c>
      <c r="G62" s="48"/>
    </row>
    <row r="63" spans="1:7" ht="15.6" x14ac:dyDescent="0.3">
      <c r="A63" s="28" t="s">
        <v>224</v>
      </c>
      <c r="B63" s="29">
        <v>8.226495726495725E-2</v>
      </c>
      <c r="C63" s="91">
        <v>0.18269230769230765</v>
      </c>
      <c r="D63" s="42">
        <v>0.34188034188034189</v>
      </c>
      <c r="E63" s="168">
        <v>0.3034188034188034</v>
      </c>
      <c r="F63" s="91">
        <v>8.9743589743589744E-2</v>
      </c>
      <c r="G63" s="48"/>
    </row>
    <row r="64" spans="1:7" ht="15.6" x14ac:dyDescent="0.3">
      <c r="A64" s="28" t="s">
        <v>225</v>
      </c>
      <c r="B64" s="29">
        <v>0.10619469026548672</v>
      </c>
      <c r="C64" s="91">
        <v>0.15929203539823009</v>
      </c>
      <c r="D64" s="42">
        <v>0.25663716814159293</v>
      </c>
      <c r="E64" s="168">
        <v>0.38053097345132741</v>
      </c>
      <c r="F64" s="91">
        <v>9.7345132743362831E-2</v>
      </c>
      <c r="G64" s="48"/>
    </row>
    <row r="65" spans="1:7" ht="15.6" x14ac:dyDescent="0.3">
      <c r="A65" s="28" t="s">
        <v>226</v>
      </c>
      <c r="B65" s="29">
        <v>6.25E-2</v>
      </c>
      <c r="C65" s="91">
        <v>0.16964285714285715</v>
      </c>
      <c r="D65" s="42">
        <v>0.29017857142857145</v>
      </c>
      <c r="E65" s="168">
        <v>0.39285714285714285</v>
      </c>
      <c r="F65" s="91">
        <v>8.4821428571428575E-2</v>
      </c>
      <c r="G65" s="48"/>
    </row>
    <row r="66" spans="1:7" ht="15.6" x14ac:dyDescent="0.3">
      <c r="A66" s="28" t="s">
        <v>227</v>
      </c>
      <c r="B66" s="29">
        <v>7.0469798657718116E-2</v>
      </c>
      <c r="C66" s="91">
        <v>0.20302013422818793</v>
      </c>
      <c r="D66" s="42">
        <v>0.32550335570469796</v>
      </c>
      <c r="E66" s="168">
        <v>0.32550335570469796</v>
      </c>
      <c r="F66" s="91">
        <v>7.5503355704697989E-2</v>
      </c>
      <c r="G66" s="48"/>
    </row>
    <row r="67" spans="1:7" ht="15.6" x14ac:dyDescent="0.3">
      <c r="A67" s="28" t="s">
        <v>228</v>
      </c>
      <c r="B67" s="29">
        <v>0.1076923076923077</v>
      </c>
      <c r="C67" s="91">
        <v>0.18461538461538463</v>
      </c>
      <c r="D67" s="42">
        <v>0.31794871794871793</v>
      </c>
      <c r="E67" s="168">
        <v>0.31794871794871793</v>
      </c>
      <c r="F67" s="91">
        <v>7.179487179487179E-2</v>
      </c>
      <c r="G67" s="48"/>
    </row>
    <row r="68" spans="1:7" ht="15.6" x14ac:dyDescent="0.3">
      <c r="A68" s="28" t="s">
        <v>229</v>
      </c>
      <c r="B68" s="29">
        <v>5.2631578947368418E-2</v>
      </c>
      <c r="C68" s="91">
        <v>0.21052631578947367</v>
      </c>
      <c r="D68" s="42">
        <v>0.15789473684210525</v>
      </c>
      <c r="E68" s="168">
        <v>0.42105263157894735</v>
      </c>
      <c r="F68" s="91">
        <v>0.15789473684210525</v>
      </c>
      <c r="G68" s="48"/>
    </row>
    <row r="69" spans="1:7" ht="15.6" x14ac:dyDescent="0.3">
      <c r="A69" s="28" t="s">
        <v>230</v>
      </c>
      <c r="B69" s="29">
        <v>1.8181818181818181E-2</v>
      </c>
      <c r="C69" s="91">
        <v>0.12727272727272726</v>
      </c>
      <c r="D69" s="42">
        <v>0.4</v>
      </c>
      <c r="E69" s="168">
        <v>0.38181818181818189</v>
      </c>
      <c r="F69" s="91">
        <v>7.2727272727272724E-2</v>
      </c>
      <c r="G69" s="48"/>
    </row>
    <row r="70" spans="1:7" ht="15.6" x14ac:dyDescent="0.3">
      <c r="A70" s="28" t="s">
        <v>231</v>
      </c>
      <c r="B70" s="29">
        <v>7.407407407407407E-2</v>
      </c>
      <c r="C70" s="91">
        <v>0.1851851851851852</v>
      </c>
      <c r="D70" s="42">
        <v>0.48148148148148145</v>
      </c>
      <c r="E70" s="168">
        <v>0.22222222222222221</v>
      </c>
      <c r="F70" s="91">
        <v>3.7037037037037035E-2</v>
      </c>
      <c r="G70" s="48"/>
    </row>
    <row r="71" spans="1:7" ht="15.6" x14ac:dyDescent="0.3">
      <c r="A71" s="28" t="s">
        <v>233</v>
      </c>
      <c r="B71" s="29">
        <v>5.7037718491260353E-2</v>
      </c>
      <c r="C71" s="91">
        <v>0.14995400183992641</v>
      </c>
      <c r="D71" s="42">
        <v>0.31922723091076355</v>
      </c>
      <c r="E71" s="168">
        <v>0.36154553817847285</v>
      </c>
      <c r="F71" s="91">
        <v>0.11223551057957681</v>
      </c>
      <c r="G71" s="48"/>
    </row>
    <row r="72" spans="1:7" ht="15.6" x14ac:dyDescent="0.3">
      <c r="A72" s="28" t="s">
        <v>234</v>
      </c>
      <c r="B72" s="29">
        <v>4.1131105398457581E-2</v>
      </c>
      <c r="C72" s="91">
        <v>0.21079691516709512</v>
      </c>
      <c r="D72" s="42">
        <v>0.38560411311053983</v>
      </c>
      <c r="E72" s="168">
        <v>0.3059125964010283</v>
      </c>
      <c r="F72" s="91">
        <v>5.6555269922879174E-2</v>
      </c>
      <c r="G72" s="48"/>
    </row>
    <row r="73" spans="1:7" ht="15.6" x14ac:dyDescent="0.3">
      <c r="A73" s="28" t="s">
        <v>235</v>
      </c>
      <c r="B73" s="29">
        <v>9.8901098901098911E-2</v>
      </c>
      <c r="C73" s="91">
        <v>0.25274725274725274</v>
      </c>
      <c r="D73" s="42">
        <v>0.27472527472527475</v>
      </c>
      <c r="E73" s="168">
        <v>0.31868131868131866</v>
      </c>
      <c r="F73" s="91">
        <v>5.4945054945054944E-2</v>
      </c>
      <c r="G73" s="48"/>
    </row>
    <row r="74" spans="1:7" ht="15.6" x14ac:dyDescent="0.3">
      <c r="A74" s="28" t="s">
        <v>236</v>
      </c>
      <c r="B74" s="29">
        <v>5.2356020942408377E-2</v>
      </c>
      <c r="C74" s="91">
        <v>0.18848167539267016</v>
      </c>
      <c r="D74" s="42">
        <v>0.33507853403141363</v>
      </c>
      <c r="E74" s="168">
        <v>0.30890052356020942</v>
      </c>
      <c r="F74" s="91">
        <v>0.11518324607329843</v>
      </c>
      <c r="G74" s="48"/>
    </row>
    <row r="75" spans="1:7" ht="15.6" x14ac:dyDescent="0.3">
      <c r="A75" s="28" t="s">
        <v>237</v>
      </c>
      <c r="B75" s="29">
        <v>4.4217687074829932E-2</v>
      </c>
      <c r="C75" s="91">
        <v>0.22448979591836735</v>
      </c>
      <c r="D75" s="42">
        <v>0.3231292517006803</v>
      </c>
      <c r="E75" s="168">
        <v>0.2857142857142857</v>
      </c>
      <c r="F75" s="91">
        <v>0.12244897959183673</v>
      </c>
      <c r="G75" s="48"/>
    </row>
    <row r="76" spans="1:7" ht="15.6" x14ac:dyDescent="0.3">
      <c r="A76" s="28" t="s">
        <v>238</v>
      </c>
      <c r="B76" s="29">
        <v>0.05</v>
      </c>
      <c r="C76" s="91">
        <v>0.23749999999999999</v>
      </c>
      <c r="D76" s="42">
        <v>0.2</v>
      </c>
      <c r="E76" s="168">
        <v>0.41249999999999998</v>
      </c>
      <c r="F76" s="91">
        <v>0.1</v>
      </c>
      <c r="G76" s="48"/>
    </row>
    <row r="77" spans="1:7" ht="15.6" x14ac:dyDescent="0.3">
      <c r="A77" s="28" t="s">
        <v>239</v>
      </c>
      <c r="B77" s="29">
        <v>3.0303030303030304E-2</v>
      </c>
      <c r="C77" s="91">
        <v>0.13636363636363635</v>
      </c>
      <c r="D77" s="42">
        <v>0.40909090909090912</v>
      </c>
      <c r="E77" s="168">
        <v>0.34848484848484851</v>
      </c>
      <c r="F77" s="91">
        <v>7.575757575757576E-2</v>
      </c>
      <c r="G77" s="48"/>
    </row>
    <row r="78" spans="1:7" ht="15.6" x14ac:dyDescent="0.3">
      <c r="A78" s="28" t="s">
        <v>240</v>
      </c>
      <c r="B78" s="29">
        <v>8.2283335159417118E-2</v>
      </c>
      <c r="C78" s="91">
        <v>0.20839268105620687</v>
      </c>
      <c r="D78" s="42">
        <v>0.31664292757751727</v>
      </c>
      <c r="E78" s="168">
        <v>0.30743946532266903</v>
      </c>
      <c r="F78" s="91">
        <v>8.5241590884189755E-2</v>
      </c>
      <c r="G78" s="48"/>
    </row>
    <row r="79" spans="1:7" ht="15.6" x14ac:dyDescent="0.3">
      <c r="A79" s="28" t="s">
        <v>241</v>
      </c>
      <c r="B79" s="29">
        <v>0.10928961748633879</v>
      </c>
      <c r="C79" s="91">
        <v>0.20218579234972681</v>
      </c>
      <c r="D79" s="42">
        <v>0.29234972677595628</v>
      </c>
      <c r="E79" s="168">
        <v>0.31147540983606559</v>
      </c>
      <c r="F79" s="91">
        <v>8.4699453551912565E-2</v>
      </c>
      <c r="G79" s="48"/>
    </row>
    <row r="80" spans="1:7" ht="15.6" x14ac:dyDescent="0.3">
      <c r="A80" s="28" t="s">
        <v>242</v>
      </c>
      <c r="B80" s="29">
        <v>8.5585585585585586E-2</v>
      </c>
      <c r="C80" s="91">
        <v>0.17567567567567569</v>
      </c>
      <c r="D80" s="42">
        <v>0.36486486486486486</v>
      </c>
      <c r="E80" s="168">
        <v>0.28378378378378377</v>
      </c>
      <c r="F80" s="91">
        <v>9.00900900900901E-2</v>
      </c>
      <c r="G80" s="48"/>
    </row>
    <row r="81" spans="1:7" ht="15.6" x14ac:dyDescent="0.3">
      <c r="A81" s="28" t="s">
        <v>243</v>
      </c>
      <c r="B81" s="29">
        <v>0.06</v>
      </c>
      <c r="C81" s="91">
        <v>0.19</v>
      </c>
      <c r="D81" s="42">
        <v>0.245</v>
      </c>
      <c r="E81" s="168">
        <v>0.375</v>
      </c>
      <c r="F81" s="91">
        <v>0.13</v>
      </c>
      <c r="G81" s="48"/>
    </row>
    <row r="82" spans="1:7" ht="15.6" x14ac:dyDescent="0.3">
      <c r="A82" s="28" t="s">
        <v>244</v>
      </c>
      <c r="B82" s="29">
        <v>3.125E-2</v>
      </c>
      <c r="C82" s="91">
        <v>9.375E-2</v>
      </c>
      <c r="D82" s="42">
        <v>0.21875</v>
      </c>
      <c r="E82" s="168">
        <v>0.40625</v>
      </c>
      <c r="F82" s="91">
        <v>0.25</v>
      </c>
      <c r="G82" s="48"/>
    </row>
    <row r="83" spans="1:7" ht="15.6" x14ac:dyDescent="0.3">
      <c r="A83" s="28" t="s">
        <v>245</v>
      </c>
      <c r="B83" s="29">
        <v>7.8478964401294496E-2</v>
      </c>
      <c r="C83" s="91">
        <v>0.21925566343042072</v>
      </c>
      <c r="D83" s="42">
        <v>0.32605177993527507</v>
      </c>
      <c r="E83" s="168">
        <v>0.30420711974110032</v>
      </c>
      <c r="F83" s="91">
        <v>7.200647249190939E-2</v>
      </c>
      <c r="G83" s="48"/>
    </row>
    <row r="84" spans="1:7" ht="15.6" x14ac:dyDescent="0.3">
      <c r="A84" s="28" t="s">
        <v>246</v>
      </c>
      <c r="B84" s="29">
        <v>4.4198895027624301E-2</v>
      </c>
      <c r="C84" s="91">
        <v>0.1767955801104972</v>
      </c>
      <c r="D84" s="42">
        <v>0.30662983425414364</v>
      </c>
      <c r="E84" s="168">
        <v>0.3535911602209944</v>
      </c>
      <c r="F84" s="91">
        <v>0.11878453038674033</v>
      </c>
      <c r="G84" s="48"/>
    </row>
    <row r="85" spans="1:7" ht="15.6" x14ac:dyDescent="0.3">
      <c r="A85" s="28" t="s">
        <v>247</v>
      </c>
      <c r="B85" s="29">
        <v>9.9009900990099015E-2</v>
      </c>
      <c r="C85" s="91">
        <v>0.20792079207920794</v>
      </c>
      <c r="D85" s="42">
        <v>0.36138613861386143</v>
      </c>
      <c r="E85" s="168">
        <v>0.24752475247524752</v>
      </c>
      <c r="F85" s="91">
        <v>8.4158415841584164E-2</v>
      </c>
      <c r="G85" s="48"/>
    </row>
    <row r="86" spans="1:7" ht="15.6" x14ac:dyDescent="0.3">
      <c r="A86" s="28" t="s">
        <v>248</v>
      </c>
      <c r="B86" s="29">
        <v>7.5471698113207544E-2</v>
      </c>
      <c r="C86" s="91">
        <v>0.1761006289308176</v>
      </c>
      <c r="D86" s="42">
        <v>0.34591194968553457</v>
      </c>
      <c r="E86" s="168">
        <v>0.30188679245283018</v>
      </c>
      <c r="F86" s="91">
        <v>0.10062893081761008</v>
      </c>
      <c r="G86" s="48"/>
    </row>
    <row r="87" spans="1:7" ht="15.6" x14ac:dyDescent="0.3">
      <c r="A87" s="28" t="s">
        <v>249</v>
      </c>
      <c r="B87" s="29">
        <v>4.9180327868852458E-2</v>
      </c>
      <c r="C87" s="91">
        <v>0.11475409836065573</v>
      </c>
      <c r="D87" s="42">
        <v>0.31147540983606559</v>
      </c>
      <c r="E87" s="168">
        <v>0.37704918032786883</v>
      </c>
      <c r="F87" s="91">
        <v>0.14754098360655737</v>
      </c>
      <c r="G87" s="48"/>
    </row>
    <row r="88" spans="1:7" ht="15.6" x14ac:dyDescent="0.3">
      <c r="A88" s="28" t="s">
        <v>250</v>
      </c>
      <c r="B88" s="29">
        <v>7.5630252100840331E-2</v>
      </c>
      <c r="C88" s="91">
        <v>0.23949579831932774</v>
      </c>
      <c r="D88" s="42">
        <v>0.30672268907563027</v>
      </c>
      <c r="E88" s="168">
        <v>0.30672268907563027</v>
      </c>
      <c r="F88" s="91">
        <v>7.1428571428571425E-2</v>
      </c>
      <c r="G88" s="48"/>
    </row>
    <row r="89" spans="1:7" ht="15.6" x14ac:dyDescent="0.3">
      <c r="A89" s="28" t="s">
        <v>251</v>
      </c>
      <c r="B89" s="29">
        <v>5.5555555555555552E-2</v>
      </c>
      <c r="C89" s="91">
        <v>0.28703703703703703</v>
      </c>
      <c r="D89" s="42">
        <v>0.25925925925925924</v>
      </c>
      <c r="E89" s="168">
        <v>0.32407407407407407</v>
      </c>
      <c r="F89" s="91">
        <v>7.407407407407407E-2</v>
      </c>
      <c r="G89" s="48"/>
    </row>
    <row r="90" spans="1:7" ht="15.6" x14ac:dyDescent="0.3">
      <c r="A90" s="28" t="s">
        <v>252</v>
      </c>
      <c r="B90" s="29">
        <v>2.0202020202020204E-2</v>
      </c>
      <c r="C90" s="91">
        <v>0.27272727272727271</v>
      </c>
      <c r="D90" s="42">
        <v>0.27272727272727271</v>
      </c>
      <c r="E90" s="168">
        <v>0.27272727272727271</v>
      </c>
      <c r="F90" s="91">
        <v>0.16161616161616163</v>
      </c>
      <c r="G90" s="48"/>
    </row>
    <row r="91" spans="1:7" ht="15.6" x14ac:dyDescent="0.3">
      <c r="A91" s="28" t="s">
        <v>253</v>
      </c>
      <c r="B91" s="29">
        <v>0.1111111111111111</v>
      </c>
      <c r="C91" s="91">
        <v>0.29059829059829062</v>
      </c>
      <c r="D91" s="42">
        <v>0.26495726495726496</v>
      </c>
      <c r="E91" s="168">
        <v>0.23931623931623933</v>
      </c>
      <c r="F91" s="91">
        <v>9.4017094017094016E-2</v>
      </c>
      <c r="G91" s="48"/>
    </row>
    <row r="92" spans="1:7" ht="15.6" x14ac:dyDescent="0.3">
      <c r="A92" s="28" t="s">
        <v>254</v>
      </c>
      <c r="B92" s="29">
        <v>0.11142061281337048</v>
      </c>
      <c r="C92" s="91">
        <v>0.23676880222841226</v>
      </c>
      <c r="D92" s="42">
        <v>0.24512534818941503</v>
      </c>
      <c r="E92" s="168">
        <v>0.35654596100278552</v>
      </c>
      <c r="F92" s="91">
        <v>5.0139275766016712E-2</v>
      </c>
      <c r="G92" s="48"/>
    </row>
    <row r="93" spans="1:7" ht="15.6" x14ac:dyDescent="0.3">
      <c r="A93" s="28" t="s">
        <v>255</v>
      </c>
      <c r="B93" s="29">
        <v>8.0645161290322578E-2</v>
      </c>
      <c r="C93" s="91">
        <v>0.25806451612903225</v>
      </c>
      <c r="D93" s="42">
        <v>0.31854838709677419</v>
      </c>
      <c r="E93" s="168">
        <v>0.28629032258064518</v>
      </c>
      <c r="F93" s="91">
        <v>5.6451612903225798E-2</v>
      </c>
      <c r="G93" s="48"/>
    </row>
    <row r="94" spans="1:7" ht="15.6" x14ac:dyDescent="0.3">
      <c r="A94" s="28" t="s">
        <v>256</v>
      </c>
      <c r="B94" s="29">
        <v>0.1111111111111111</v>
      </c>
      <c r="C94" s="91">
        <v>5.5555555555555552E-2</v>
      </c>
      <c r="D94" s="42">
        <v>0.16666666666666663</v>
      </c>
      <c r="E94" s="168">
        <v>0.5</v>
      </c>
      <c r="F94" s="91">
        <v>0.16666666666666663</v>
      </c>
      <c r="G94" s="48"/>
    </row>
    <row r="95" spans="1:7" ht="15.6" x14ac:dyDescent="0.3">
      <c r="A95" s="28" t="s">
        <v>257</v>
      </c>
      <c r="B95" s="29">
        <v>6.8181818181818177E-2</v>
      </c>
      <c r="C95" s="91">
        <v>9.0909090909090912E-2</v>
      </c>
      <c r="D95" s="42">
        <v>0.18181818181818182</v>
      </c>
      <c r="E95" s="168">
        <v>0.52272727272727271</v>
      </c>
      <c r="F95" s="91">
        <v>0.13636363636363635</v>
      </c>
      <c r="G95" s="48"/>
    </row>
    <row r="96" spans="1:7" ht="15.6" x14ac:dyDescent="0.3">
      <c r="A96" s="28" t="s">
        <v>258</v>
      </c>
      <c r="B96" s="29">
        <v>0</v>
      </c>
      <c r="C96" s="91">
        <v>6.6666666666666666E-2</v>
      </c>
      <c r="D96" s="42">
        <v>0.13333333333333333</v>
      </c>
      <c r="E96" s="168">
        <v>0.46666666666666662</v>
      </c>
      <c r="F96" s="91">
        <v>0.33333333333333326</v>
      </c>
      <c r="G96" s="48"/>
    </row>
    <row r="97" spans="1:7" ht="15.6" x14ac:dyDescent="0.3">
      <c r="A97" s="28" t="s">
        <v>259</v>
      </c>
      <c r="B97" s="29">
        <v>3.0303030303030304E-2</v>
      </c>
      <c r="C97" s="91">
        <v>9.0909090909090912E-2</v>
      </c>
      <c r="D97" s="42">
        <v>0.36363636363636365</v>
      </c>
      <c r="E97" s="168">
        <v>0.48484848484848486</v>
      </c>
      <c r="F97" s="91">
        <v>3.0303030303030304E-2</v>
      </c>
      <c r="G97" s="48"/>
    </row>
    <row r="98" spans="1:7" ht="15.6" x14ac:dyDescent="0.3">
      <c r="A98" s="28" t="s">
        <v>260</v>
      </c>
      <c r="B98" s="29">
        <v>3.5714285714285712E-2</v>
      </c>
      <c r="C98" s="91">
        <v>0.19642857142857142</v>
      </c>
      <c r="D98" s="42">
        <v>0.25</v>
      </c>
      <c r="E98" s="168">
        <v>0.375</v>
      </c>
      <c r="F98" s="91">
        <v>0.14285714285714285</v>
      </c>
      <c r="G98" s="48"/>
    </row>
    <row r="99" spans="1:7" ht="15.6" x14ac:dyDescent="0.3">
      <c r="A99" s="28" t="s">
        <v>261</v>
      </c>
      <c r="B99" s="29">
        <v>5.4421768707482991E-2</v>
      </c>
      <c r="C99" s="91">
        <v>0.21088435374149661</v>
      </c>
      <c r="D99" s="42">
        <v>0.37414965986394561</v>
      </c>
      <c r="E99" s="168">
        <v>0.2857142857142857</v>
      </c>
      <c r="F99" s="91">
        <v>7.4829931972789115E-2</v>
      </c>
      <c r="G99" s="48"/>
    </row>
    <row r="100" spans="1:7" ht="15.6" x14ac:dyDescent="0.3">
      <c r="A100" s="28" t="s">
        <v>262</v>
      </c>
      <c r="B100" s="29">
        <v>0.05</v>
      </c>
      <c r="C100" s="91">
        <v>0.17499999999999999</v>
      </c>
      <c r="D100" s="42">
        <v>0.27500000000000002</v>
      </c>
      <c r="E100" s="168">
        <v>0.35</v>
      </c>
      <c r="F100" s="91">
        <v>0.15</v>
      </c>
      <c r="G100" s="48"/>
    </row>
    <row r="101" spans="1:7" ht="15.6" x14ac:dyDescent="0.3">
      <c r="A101" s="28" t="s">
        <v>263</v>
      </c>
      <c r="B101" s="29">
        <v>7.8602620087336247E-2</v>
      </c>
      <c r="C101" s="91">
        <v>0.20960698689956331</v>
      </c>
      <c r="D101" s="42">
        <v>0.30131004366812225</v>
      </c>
      <c r="E101" s="168">
        <v>0.32751091703056767</v>
      </c>
      <c r="F101" s="91">
        <v>8.296943231441048E-2</v>
      </c>
      <c r="G101" s="48"/>
    </row>
    <row r="102" spans="1:7" ht="15.6" x14ac:dyDescent="0.3">
      <c r="A102" s="28" t="s">
        <v>264</v>
      </c>
      <c r="B102" s="29">
        <v>3.0303030303030304E-2</v>
      </c>
      <c r="C102" s="91">
        <v>0.20202020202020202</v>
      </c>
      <c r="D102" s="42">
        <v>0.25252525252525254</v>
      </c>
      <c r="E102" s="168">
        <v>0.4242424242424242</v>
      </c>
      <c r="F102" s="91">
        <v>9.0909090909090912E-2</v>
      </c>
      <c r="G102" s="48"/>
    </row>
    <row r="103" spans="1:7" ht="15.6" x14ac:dyDescent="0.3">
      <c r="A103" s="136" t="s">
        <v>265</v>
      </c>
      <c r="B103" s="191">
        <v>0.13953488372093023</v>
      </c>
      <c r="C103" s="91">
        <v>0.30232558139534882</v>
      </c>
      <c r="D103" s="42">
        <v>0.30232558139534882</v>
      </c>
      <c r="E103" s="91">
        <v>0.23255813953488372</v>
      </c>
      <c r="F103" s="91">
        <v>2.3255813953488372E-2</v>
      </c>
      <c r="G103" s="48"/>
    </row>
    <row r="104" spans="1:7" ht="15.6" x14ac:dyDescent="0.3">
      <c r="A104" s="136" t="s">
        <v>266</v>
      </c>
      <c r="B104" s="29">
        <v>8.1922539769049965E-2</v>
      </c>
      <c r="C104" s="91">
        <v>0.23241475627618627</v>
      </c>
      <c r="D104" s="42">
        <v>0.34281432026433217</v>
      </c>
      <c r="E104" s="91">
        <v>0.27478965834383623</v>
      </c>
      <c r="F104" s="91">
        <v>6.8058725346595364E-2</v>
      </c>
      <c r="G104" s="48"/>
    </row>
    <row r="105" spans="1:7" ht="15" x14ac:dyDescent="0.3">
      <c r="A105" s="136" t="s">
        <v>267</v>
      </c>
      <c r="B105" s="168">
        <v>3.6290322580645164E-2</v>
      </c>
      <c r="C105" s="91">
        <v>0.10887096774193548</v>
      </c>
      <c r="D105" s="42">
        <v>0.20967741935483872</v>
      </c>
      <c r="E105" s="91">
        <v>0.38709677419354838</v>
      </c>
      <c r="F105" s="169">
        <v>0.25806451612903225</v>
      </c>
    </row>
    <row r="106" spans="1:7" ht="15" x14ac:dyDescent="0.3">
      <c r="A106" s="136" t="s">
        <v>268</v>
      </c>
      <c r="B106" s="168">
        <v>0.13043478260869565</v>
      </c>
      <c r="C106" s="91">
        <v>0.21739130434782608</v>
      </c>
      <c r="D106" s="42">
        <v>0.2608695652173913</v>
      </c>
      <c r="E106" s="91">
        <v>0.31521739130434784</v>
      </c>
      <c r="F106" s="169">
        <v>7.6086956521739135E-2</v>
      </c>
    </row>
    <row r="107" spans="1:7" ht="15" x14ac:dyDescent="0.3">
      <c r="A107" s="136" t="s">
        <v>269</v>
      </c>
      <c r="B107" s="168">
        <v>6.7796610169491525E-2</v>
      </c>
      <c r="C107" s="91">
        <v>0.22033898305084743</v>
      </c>
      <c r="D107" s="42">
        <v>0.38983050847457629</v>
      </c>
      <c r="E107" s="91">
        <v>0.2711864406779661</v>
      </c>
      <c r="F107" s="169">
        <v>5.0847457627118647E-2</v>
      </c>
    </row>
    <row r="108" spans="1:7" ht="15.6" thickBot="1" x14ac:dyDescent="0.35">
      <c r="A108" s="157" t="s">
        <v>270</v>
      </c>
      <c r="B108" s="170">
        <v>4.7619047619047616E-2</v>
      </c>
      <c r="C108" s="159">
        <v>0.21428571428571427</v>
      </c>
      <c r="D108" s="162">
        <v>0.2857142857142857</v>
      </c>
      <c r="E108" s="159">
        <v>0.2857142857142857</v>
      </c>
      <c r="F108" s="163">
        <v>0.16666666666666663</v>
      </c>
    </row>
    <row r="109" spans="1:7" ht="15" thickTop="1" x14ac:dyDescent="0.3"/>
  </sheetData>
  <hyperlinks>
    <hyperlink ref="B1" location="'Information &amp; Table of Contents'!A96" display="Back to Table of Contents"/>
  </hyperlinks>
  <pageMargins left="0.7" right="0.7" top="0.75" bottom="0.75" header="0.3" footer="0.3"/>
  <pageSetup paperSize="9"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91</v>
      </c>
      <c r="B1" s="46" t="s">
        <v>146</v>
      </c>
    </row>
    <row r="2" spans="1:5" ht="16.8" thickTop="1" thickBot="1" x14ac:dyDescent="0.35">
      <c r="A2" s="26" t="s">
        <v>147</v>
      </c>
      <c r="B2" s="85" t="s">
        <v>272</v>
      </c>
      <c r="C2" s="89" t="s">
        <v>273</v>
      </c>
      <c r="D2" s="87" t="s">
        <v>274</v>
      </c>
    </row>
    <row r="3" spans="1:5" ht="16.2" thickTop="1" x14ac:dyDescent="0.3">
      <c r="A3" s="27" t="s">
        <v>153</v>
      </c>
      <c r="B3" s="213">
        <v>0.74175824175824179</v>
      </c>
      <c r="C3" s="214">
        <v>0.14835164835164835</v>
      </c>
      <c r="D3" s="218">
        <v>0.10989010989010989</v>
      </c>
      <c r="E3" s="48"/>
    </row>
    <row r="4" spans="1:5" ht="15.6" x14ac:dyDescent="0.3">
      <c r="A4" s="28" t="s">
        <v>156</v>
      </c>
      <c r="B4" s="37">
        <v>0.87437185929648242</v>
      </c>
      <c r="C4" s="91">
        <v>5.3601340033500838E-2</v>
      </c>
      <c r="D4" s="42">
        <v>7.2026800670016752E-2</v>
      </c>
      <c r="E4" s="48"/>
    </row>
    <row r="5" spans="1:5" ht="15.6" x14ac:dyDescent="0.3">
      <c r="A5" s="28" t="s">
        <v>157</v>
      </c>
      <c r="B5" s="37">
        <v>0.9186676994577847</v>
      </c>
      <c r="C5" s="91">
        <v>4.2602633617350893E-2</v>
      </c>
      <c r="D5" s="42">
        <v>3.8729666924864445E-2</v>
      </c>
      <c r="E5" s="48"/>
    </row>
    <row r="6" spans="1:5" ht="15.6" x14ac:dyDescent="0.3">
      <c r="A6" s="28" t="s">
        <v>160</v>
      </c>
      <c r="B6" s="37">
        <v>0.9</v>
      </c>
      <c r="C6" s="91">
        <v>0.1</v>
      </c>
      <c r="D6" s="42">
        <v>0</v>
      </c>
      <c r="E6" s="48"/>
    </row>
    <row r="7" spans="1:5" ht="15.6" x14ac:dyDescent="0.3">
      <c r="A7" s="28" t="s">
        <v>163</v>
      </c>
      <c r="B7" s="37">
        <v>0.91417910447761197</v>
      </c>
      <c r="C7" s="91">
        <v>5.0106609808102345E-2</v>
      </c>
      <c r="D7" s="42">
        <v>3.5714285714285712E-2</v>
      </c>
      <c r="E7" s="48"/>
    </row>
    <row r="8" spans="1:5" ht="15.6" x14ac:dyDescent="0.3">
      <c r="A8" s="28" t="s">
        <v>165</v>
      </c>
      <c r="B8" s="37">
        <v>0.9357443820224719</v>
      </c>
      <c r="C8" s="91">
        <v>4.1783707865168537E-2</v>
      </c>
      <c r="D8" s="42">
        <v>2.2471910112359553E-2</v>
      </c>
      <c r="E8" s="48"/>
    </row>
    <row r="9" spans="1:5" ht="15.6" x14ac:dyDescent="0.3">
      <c r="A9" s="28" t="s">
        <v>166</v>
      </c>
      <c r="B9" s="37">
        <v>0.7466666666666667</v>
      </c>
      <c r="C9" s="91">
        <v>0.13333333333333333</v>
      </c>
      <c r="D9" s="42">
        <v>0.12</v>
      </c>
      <c r="E9" s="48"/>
    </row>
    <row r="10" spans="1:5" ht="15.6" x14ac:dyDescent="0.3">
      <c r="A10" s="28" t="s">
        <v>167</v>
      </c>
      <c r="B10" s="37">
        <v>0.85039370078740162</v>
      </c>
      <c r="C10" s="91">
        <v>7.874015748031496E-2</v>
      </c>
      <c r="D10" s="42">
        <v>7.0866141732283464E-2</v>
      </c>
      <c r="E10" s="48"/>
    </row>
    <row r="11" spans="1:5" ht="15.6" x14ac:dyDescent="0.3">
      <c r="A11" s="28" t="s">
        <v>169</v>
      </c>
      <c r="B11" s="37">
        <v>0.76984126984126988</v>
      </c>
      <c r="C11" s="91">
        <v>0.1111111111111111</v>
      </c>
      <c r="D11" s="42">
        <v>0.11904761904761903</v>
      </c>
      <c r="E11" s="48"/>
    </row>
    <row r="12" spans="1:5" ht="15.6" x14ac:dyDescent="0.3">
      <c r="A12" s="28" t="s">
        <v>170</v>
      </c>
      <c r="B12" s="37">
        <v>0.90974729241877261</v>
      </c>
      <c r="C12" s="91">
        <v>5.7761732851985562E-2</v>
      </c>
      <c r="D12" s="42">
        <v>3.2490974729241874E-2</v>
      </c>
      <c r="E12" s="48"/>
    </row>
    <row r="13" spans="1:5" ht="15.6" x14ac:dyDescent="0.3">
      <c r="A13" s="28" t="s">
        <v>171</v>
      </c>
      <c r="B13" s="37">
        <v>0.92428831011508161</v>
      </c>
      <c r="C13" s="91">
        <v>4.4215626892792244E-2</v>
      </c>
      <c r="D13" s="42">
        <v>3.1496062992125984E-2</v>
      </c>
      <c r="E13" s="48"/>
    </row>
    <row r="14" spans="1:5" ht="15.6" x14ac:dyDescent="0.3">
      <c r="A14" s="28" t="s">
        <v>172</v>
      </c>
      <c r="B14" s="37">
        <v>0.84455958549222798</v>
      </c>
      <c r="C14" s="91">
        <v>8.937823834196891E-2</v>
      </c>
      <c r="D14" s="42">
        <v>6.6062176165803108E-2</v>
      </c>
      <c r="E14" s="48"/>
    </row>
    <row r="15" spans="1:5" ht="15.6" x14ac:dyDescent="0.3">
      <c r="A15" s="28" t="s">
        <v>173</v>
      </c>
      <c r="B15" s="37">
        <v>0.95421686746987955</v>
      </c>
      <c r="C15" s="91">
        <v>3.4939759036144581E-2</v>
      </c>
      <c r="D15" s="42">
        <v>1.0843373493975903E-2</v>
      </c>
      <c r="E15" s="48"/>
    </row>
    <row r="16" spans="1:5" ht="15.6" x14ac:dyDescent="0.3">
      <c r="A16" s="28" t="s">
        <v>174</v>
      </c>
      <c r="B16" s="37">
        <v>0.744131455399061</v>
      </c>
      <c r="C16" s="91">
        <v>0.12754303599374023</v>
      </c>
      <c r="D16" s="42">
        <v>0.12832550860719874</v>
      </c>
      <c r="E16" s="48"/>
    </row>
    <row r="17" spans="1:5" ht="15.6" x14ac:dyDescent="0.3">
      <c r="A17" s="28" t="s">
        <v>175</v>
      </c>
      <c r="B17" s="37">
        <v>0.91051454138702459</v>
      </c>
      <c r="C17" s="91">
        <v>5.8165548098434001E-2</v>
      </c>
      <c r="D17" s="42">
        <v>3.1319910514541388E-2</v>
      </c>
      <c r="E17" s="48"/>
    </row>
    <row r="18" spans="1:5" ht="15.6" x14ac:dyDescent="0.3">
      <c r="A18" s="28" t="s">
        <v>176</v>
      </c>
      <c r="B18" s="37">
        <v>0.71653543307086609</v>
      </c>
      <c r="C18" s="91">
        <v>0.11811023622047244</v>
      </c>
      <c r="D18" s="42">
        <v>0.16535433070866146</v>
      </c>
      <c r="E18" s="48"/>
    </row>
    <row r="19" spans="1:5" ht="15.6" x14ac:dyDescent="0.3">
      <c r="A19" s="28" t="s">
        <v>177</v>
      </c>
      <c r="B19" s="37">
        <v>0.98013245033112584</v>
      </c>
      <c r="C19" s="91">
        <v>6.6225165562913916E-3</v>
      </c>
      <c r="D19" s="42">
        <v>1.3245033112582783E-2</v>
      </c>
      <c r="E19" s="48"/>
    </row>
    <row r="20" spans="1:5" ht="15.6" x14ac:dyDescent="0.3">
      <c r="A20" s="28" t="s">
        <v>178</v>
      </c>
      <c r="B20" s="37">
        <v>0.68840579710144922</v>
      </c>
      <c r="C20" s="91">
        <v>0.15942028985507245</v>
      </c>
      <c r="D20" s="42">
        <v>0.15217391304347827</v>
      </c>
      <c r="E20" s="48"/>
    </row>
    <row r="21" spans="1:5" ht="15.6" x14ac:dyDescent="0.3">
      <c r="A21" s="28" t="s">
        <v>179</v>
      </c>
      <c r="B21" s="37">
        <v>0.88181818181818183</v>
      </c>
      <c r="C21" s="91">
        <v>6.363636363636363E-2</v>
      </c>
      <c r="D21" s="42">
        <v>5.4545454545454543E-2</v>
      </c>
      <c r="E21" s="48"/>
    </row>
    <row r="22" spans="1:5" ht="15.6" x14ac:dyDescent="0.3">
      <c r="A22" s="28" t="s">
        <v>180</v>
      </c>
      <c r="B22" s="37">
        <v>0.95130434782608697</v>
      </c>
      <c r="C22" s="91">
        <v>2.9565217391304344E-2</v>
      </c>
      <c r="D22" s="42">
        <v>1.9130434782608695E-2</v>
      </c>
      <c r="E22" s="48"/>
    </row>
    <row r="23" spans="1:5" ht="15.6" x14ac:dyDescent="0.3">
      <c r="A23" s="28" t="s">
        <v>181</v>
      </c>
      <c r="B23" s="37">
        <v>0.61538461538461542</v>
      </c>
      <c r="C23" s="91">
        <v>0.15384615384615385</v>
      </c>
      <c r="D23" s="42">
        <v>0.23076923076923075</v>
      </c>
      <c r="E23" s="48"/>
    </row>
    <row r="24" spans="1:5" ht="15.6" x14ac:dyDescent="0.3">
      <c r="A24" s="28" t="s">
        <v>182</v>
      </c>
      <c r="B24" s="37">
        <v>0.91916859122401851</v>
      </c>
      <c r="C24" s="91">
        <v>5.7736720554272515E-2</v>
      </c>
      <c r="D24" s="42">
        <v>2.3094688221709004E-2</v>
      </c>
      <c r="E24" s="48"/>
    </row>
    <row r="25" spans="1:5" ht="15.6" x14ac:dyDescent="0.3">
      <c r="A25" s="28" t="s">
        <v>183</v>
      </c>
      <c r="B25" s="37">
        <v>0.9157894736842106</v>
      </c>
      <c r="C25" s="91">
        <v>4.2105263157894736E-2</v>
      </c>
      <c r="D25" s="42">
        <v>4.2105263157894736E-2</v>
      </c>
      <c r="E25" s="48"/>
    </row>
    <row r="26" spans="1:5" ht="15.6" x14ac:dyDescent="0.3">
      <c r="A26" s="28" t="s">
        <v>185</v>
      </c>
      <c r="B26" s="37">
        <v>0.88888888888888884</v>
      </c>
      <c r="C26" s="91">
        <v>4.4444444444444446E-2</v>
      </c>
      <c r="D26" s="42">
        <v>6.6666666666666666E-2</v>
      </c>
      <c r="E26" s="48"/>
    </row>
    <row r="27" spans="1:5" ht="15.6" x14ac:dyDescent="0.3">
      <c r="A27" s="28" t="s">
        <v>186</v>
      </c>
      <c r="B27" s="37">
        <v>0.95854922279792742</v>
      </c>
      <c r="C27" s="91">
        <v>3.1088082901554404E-2</v>
      </c>
      <c r="D27" s="42">
        <v>1.0362694300518137E-2</v>
      </c>
      <c r="E27" s="48"/>
    </row>
    <row r="28" spans="1:5" ht="15.6" x14ac:dyDescent="0.3">
      <c r="A28" s="28" t="s">
        <v>187</v>
      </c>
      <c r="B28" s="37">
        <v>0.95502645502645511</v>
      </c>
      <c r="C28" s="91">
        <v>2.9100529100529099E-2</v>
      </c>
      <c r="D28" s="42">
        <v>1.5873015873015872E-2</v>
      </c>
      <c r="E28" s="48"/>
    </row>
    <row r="29" spans="1:5" ht="15.6" x14ac:dyDescent="0.3">
      <c r="A29" s="28" t="s">
        <v>188</v>
      </c>
      <c r="B29" s="37">
        <v>0.92253521126760563</v>
      </c>
      <c r="C29" s="91">
        <v>4.2253521126760563E-2</v>
      </c>
      <c r="D29" s="42">
        <v>3.5211267605633804E-2</v>
      </c>
      <c r="E29" s="48"/>
    </row>
    <row r="30" spans="1:5" ht="15.6" x14ac:dyDescent="0.3">
      <c r="A30" s="28" t="s">
        <v>189</v>
      </c>
      <c r="B30" s="37">
        <v>0.94852941176470584</v>
      </c>
      <c r="C30" s="91">
        <v>3.6764705882352942E-2</v>
      </c>
      <c r="D30" s="42">
        <v>1.4705882352941175E-2</v>
      </c>
      <c r="E30" s="48"/>
    </row>
    <row r="31" spans="1:5" ht="15.6" x14ac:dyDescent="0.3">
      <c r="A31" s="28" t="s">
        <v>190</v>
      </c>
      <c r="B31" s="37">
        <v>0.85507246376811596</v>
      </c>
      <c r="C31" s="91">
        <v>9.6618357487922704E-2</v>
      </c>
      <c r="D31" s="42">
        <v>4.8309178743961352E-2</v>
      </c>
      <c r="E31" s="48"/>
    </row>
    <row r="32" spans="1:5" ht="15.6" x14ac:dyDescent="0.3">
      <c r="A32" s="28" t="s">
        <v>191</v>
      </c>
      <c r="B32" s="37">
        <v>0.82432432432432434</v>
      </c>
      <c r="C32" s="91">
        <v>0.1097972972972973</v>
      </c>
      <c r="D32" s="42">
        <v>6.5878378378378372E-2</v>
      </c>
      <c r="E32" s="48"/>
    </row>
    <row r="33" spans="1:5" ht="15.6" x14ac:dyDescent="0.3">
      <c r="A33" s="28" t="s">
        <v>192</v>
      </c>
      <c r="B33" s="37">
        <v>0.89776211913616488</v>
      </c>
      <c r="C33" s="91">
        <v>6.2177856070985839E-2</v>
      </c>
      <c r="D33" s="42">
        <v>4.0060024792849223E-2</v>
      </c>
      <c r="E33" s="48"/>
    </row>
    <row r="34" spans="1:5" ht="15.6" x14ac:dyDescent="0.3">
      <c r="A34" s="28" t="s">
        <v>195</v>
      </c>
      <c r="B34" s="37">
        <v>0.82793522267206465</v>
      </c>
      <c r="C34" s="91">
        <v>0.11032388663967611</v>
      </c>
      <c r="D34" s="42">
        <v>6.1740890688259109E-2</v>
      </c>
      <c r="E34" s="48"/>
    </row>
    <row r="35" spans="1:5" ht="15.6" x14ac:dyDescent="0.3">
      <c r="A35" s="28" t="s">
        <v>196</v>
      </c>
      <c r="B35" s="37">
        <v>0.94855305466237938</v>
      </c>
      <c r="C35" s="91">
        <v>3.5369774919614148E-2</v>
      </c>
      <c r="D35" s="42">
        <v>1.607717041800643E-2</v>
      </c>
      <c r="E35" s="48"/>
    </row>
    <row r="36" spans="1:5" ht="15.6" x14ac:dyDescent="0.3">
      <c r="A36" s="28" t="s">
        <v>197</v>
      </c>
      <c r="B36" s="37">
        <v>0.91346153846153844</v>
      </c>
      <c r="C36" s="91">
        <v>5.7692307692307689E-2</v>
      </c>
      <c r="D36" s="42">
        <v>2.8846153846153844E-2</v>
      </c>
      <c r="E36" s="48"/>
    </row>
    <row r="37" spans="1:5" ht="15.6" x14ac:dyDescent="0.3">
      <c r="A37" s="28" t="s">
        <v>198</v>
      </c>
      <c r="B37" s="37">
        <v>0.78481012658227844</v>
      </c>
      <c r="C37" s="91">
        <v>9.8101265822784806E-2</v>
      </c>
      <c r="D37" s="42">
        <v>0.11708860759493671</v>
      </c>
      <c r="E37" s="48"/>
    </row>
    <row r="38" spans="1:5" ht="15.6" x14ac:dyDescent="0.3">
      <c r="A38" s="28" t="s">
        <v>199</v>
      </c>
      <c r="B38" s="37">
        <v>0.90007037297677694</v>
      </c>
      <c r="C38" s="91">
        <v>4.9964813511611549E-2</v>
      </c>
      <c r="D38" s="42">
        <v>4.9964813511611549E-2</v>
      </c>
      <c r="E38" s="48"/>
    </row>
    <row r="39" spans="1:5" ht="15.6" x14ac:dyDescent="0.3">
      <c r="A39" s="28" t="s">
        <v>200</v>
      </c>
      <c r="B39" s="37">
        <v>0.95652173913043481</v>
      </c>
      <c r="C39" s="91">
        <v>4.3478260869565216E-2</v>
      </c>
      <c r="D39" s="42">
        <v>0</v>
      </c>
      <c r="E39" s="48"/>
    </row>
    <row r="40" spans="1:5" ht="15.6" x14ac:dyDescent="0.3">
      <c r="A40" s="28" t="s">
        <v>201</v>
      </c>
      <c r="B40" s="37">
        <v>0.95641646489104115</v>
      </c>
      <c r="C40" s="91">
        <v>3.1476997578692496E-2</v>
      </c>
      <c r="D40" s="42">
        <v>1.2106537530266344E-2</v>
      </c>
      <c r="E40" s="48"/>
    </row>
    <row r="41" spans="1:5" ht="15.6" x14ac:dyDescent="0.3">
      <c r="A41" s="28" t="s">
        <v>202</v>
      </c>
      <c r="B41" s="37">
        <v>0.89795918367346939</v>
      </c>
      <c r="C41" s="91">
        <v>0.10204081632653061</v>
      </c>
      <c r="D41" s="42">
        <v>0</v>
      </c>
      <c r="E41" s="48"/>
    </row>
    <row r="42" spans="1:5" ht="15.6" x14ac:dyDescent="0.3">
      <c r="A42" s="28" t="s">
        <v>203</v>
      </c>
      <c r="B42" s="37">
        <v>0.94495412844036697</v>
      </c>
      <c r="C42" s="91">
        <v>3.669724770642202E-2</v>
      </c>
      <c r="D42" s="42">
        <v>1.834862385321101E-2</v>
      </c>
      <c r="E42" s="48"/>
    </row>
    <row r="43" spans="1:5" ht="15.6" x14ac:dyDescent="0.3">
      <c r="A43" s="28" t="s">
        <v>204</v>
      </c>
      <c r="B43" s="37">
        <v>1</v>
      </c>
      <c r="C43" s="91">
        <v>0</v>
      </c>
      <c r="D43" s="42">
        <v>0</v>
      </c>
      <c r="E43" s="48"/>
    </row>
    <row r="44" spans="1:5" ht="15.6" x14ac:dyDescent="0.3">
      <c r="A44" s="28" t="s">
        <v>205</v>
      </c>
      <c r="B44" s="37">
        <v>0.87286527514231504</v>
      </c>
      <c r="C44" s="91">
        <v>7.020872865275142E-2</v>
      </c>
      <c r="D44" s="42">
        <v>5.6925996204933584E-2</v>
      </c>
      <c r="E44" s="48"/>
    </row>
    <row r="45" spans="1:5" ht="15.6" x14ac:dyDescent="0.3">
      <c r="A45" s="28" t="s">
        <v>206</v>
      </c>
      <c r="B45" s="37">
        <v>0.8585271317829456</v>
      </c>
      <c r="C45" s="91">
        <v>7.7713178294573637E-2</v>
      </c>
      <c r="D45" s="42">
        <v>6.3759689922480614E-2</v>
      </c>
      <c r="E45" s="48"/>
    </row>
    <row r="46" spans="1:5" ht="15.6" x14ac:dyDescent="0.3">
      <c r="A46" s="28" t="s">
        <v>207</v>
      </c>
      <c r="B46" s="37">
        <v>0.93114432737074249</v>
      </c>
      <c r="C46" s="91">
        <v>3.7490811075716737E-2</v>
      </c>
      <c r="D46" s="42">
        <v>3.1364861553540797E-2</v>
      </c>
      <c r="E46" s="48"/>
    </row>
    <row r="47" spans="1:5" ht="15.6" x14ac:dyDescent="0.3">
      <c r="A47" s="28" t="s">
        <v>208</v>
      </c>
      <c r="B47" s="37">
        <v>0.85379984951091048</v>
      </c>
      <c r="C47" s="91">
        <v>8.1188863807373945E-2</v>
      </c>
      <c r="D47" s="42">
        <v>6.5011286681715574E-2</v>
      </c>
      <c r="E47" s="48"/>
    </row>
    <row r="48" spans="1:5" ht="15.6" x14ac:dyDescent="0.3">
      <c r="A48" s="28" t="s">
        <v>209</v>
      </c>
      <c r="B48" s="37">
        <v>0.90354090354090355</v>
      </c>
      <c r="C48" s="91">
        <v>5.6166056166056168E-2</v>
      </c>
      <c r="D48" s="42">
        <v>4.0293040293040289E-2</v>
      </c>
      <c r="E48" s="48"/>
    </row>
    <row r="49" spans="1:5" ht="15.6" x14ac:dyDescent="0.3">
      <c r="A49" s="28" t="s">
        <v>210</v>
      </c>
      <c r="B49" s="37">
        <v>0.91584272246493437</v>
      </c>
      <c r="C49" s="91">
        <v>5.1506093354794204E-2</v>
      </c>
      <c r="D49" s="42">
        <v>3.2651184180271325E-2</v>
      </c>
      <c r="E49" s="48"/>
    </row>
    <row r="50" spans="1:5" ht="15.6" x14ac:dyDescent="0.3">
      <c r="A50" s="28" t="s">
        <v>211</v>
      </c>
      <c r="B50" s="37">
        <v>0.86699507389162567</v>
      </c>
      <c r="C50" s="91">
        <v>6.6502463054187194E-2</v>
      </c>
      <c r="D50" s="42">
        <v>6.6502463054187194E-2</v>
      </c>
      <c r="E50" s="48"/>
    </row>
    <row r="51" spans="1:5" ht="15.6" x14ac:dyDescent="0.3">
      <c r="A51" s="28" t="s">
        <v>212</v>
      </c>
      <c r="B51" s="37">
        <v>0.64723816355810615</v>
      </c>
      <c r="C51" s="91">
        <v>0.16122668579626973</v>
      </c>
      <c r="D51" s="42">
        <v>0.1915351506456241</v>
      </c>
      <c r="E51" s="48"/>
    </row>
    <row r="52" spans="1:5" ht="15.6" x14ac:dyDescent="0.3">
      <c r="A52" s="28" t="s">
        <v>213</v>
      </c>
      <c r="B52" s="37">
        <v>0.93139695712309811</v>
      </c>
      <c r="C52" s="91">
        <v>4.6196403872752423E-2</v>
      </c>
      <c r="D52" s="42">
        <v>2.2406639004149378E-2</v>
      </c>
      <c r="E52" s="48"/>
    </row>
    <row r="53" spans="1:5" ht="15.6" x14ac:dyDescent="0.3">
      <c r="A53" s="28" t="s">
        <v>214</v>
      </c>
      <c r="B53" s="37">
        <v>0.80823260372427308</v>
      </c>
      <c r="C53" s="91">
        <v>0.10258085592943482</v>
      </c>
      <c r="D53" s="42">
        <v>8.9186540346292059E-2</v>
      </c>
      <c r="E53" s="48"/>
    </row>
    <row r="54" spans="1:5" ht="15.6" x14ac:dyDescent="0.3">
      <c r="A54" s="28" t="s">
        <v>215</v>
      </c>
      <c r="B54" s="37">
        <v>0.91515761234071091</v>
      </c>
      <c r="C54" s="91">
        <v>5.1978537894030855E-2</v>
      </c>
      <c r="D54" s="42">
        <v>3.2863849765258218E-2</v>
      </c>
      <c r="E54" s="48"/>
    </row>
    <row r="55" spans="1:5" ht="15.6" x14ac:dyDescent="0.3">
      <c r="A55" s="28" t="s">
        <v>216</v>
      </c>
      <c r="B55" s="37">
        <v>0.91861042183622832</v>
      </c>
      <c r="C55" s="91">
        <v>4.8635235732009924E-2</v>
      </c>
      <c r="D55" s="42">
        <v>3.2754342431761785E-2</v>
      </c>
      <c r="E55" s="48"/>
    </row>
    <row r="56" spans="1:5" ht="15.6" x14ac:dyDescent="0.3">
      <c r="A56" s="28" t="s">
        <v>217</v>
      </c>
      <c r="B56" s="37">
        <v>0.89486219802653966</v>
      </c>
      <c r="C56" s="91">
        <v>5.9884314392650559E-2</v>
      </c>
      <c r="D56" s="42">
        <v>4.5253487580809798E-2</v>
      </c>
      <c r="E56" s="48"/>
    </row>
    <row r="57" spans="1:5" ht="15.6" x14ac:dyDescent="0.3">
      <c r="A57" s="28" t="s">
        <v>218</v>
      </c>
      <c r="B57" s="37">
        <v>0.87913223140495877</v>
      </c>
      <c r="C57" s="91">
        <v>6.7148760330578511E-2</v>
      </c>
      <c r="D57" s="42">
        <v>5.3719008264462811E-2</v>
      </c>
      <c r="E57" s="48"/>
    </row>
    <row r="58" spans="1:5" ht="15.6" x14ac:dyDescent="0.3">
      <c r="A58" s="28" t="s">
        <v>219</v>
      </c>
      <c r="B58" s="37">
        <v>0.9109677419354838</v>
      </c>
      <c r="C58" s="91">
        <v>5.5483870967741933E-2</v>
      </c>
      <c r="D58" s="42">
        <v>3.3548387096774192E-2</v>
      </c>
      <c r="E58" s="48"/>
    </row>
    <row r="59" spans="1:5" ht="15.6" x14ac:dyDescent="0.3">
      <c r="A59" s="28" t="s">
        <v>220</v>
      </c>
      <c r="B59" s="37">
        <v>0.8060492672279389</v>
      </c>
      <c r="C59" s="91">
        <v>0.10134081696289368</v>
      </c>
      <c r="D59" s="42">
        <v>9.2609915809167442E-2</v>
      </c>
      <c r="E59" s="48"/>
    </row>
    <row r="60" spans="1:5" ht="15.6" x14ac:dyDescent="0.3">
      <c r="A60" s="28" t="s">
        <v>221</v>
      </c>
      <c r="B60" s="37">
        <v>0.92500000000000004</v>
      </c>
      <c r="C60" s="91">
        <v>6.0714285714285714E-2</v>
      </c>
      <c r="D60" s="42">
        <v>1.4285714285714285E-2</v>
      </c>
      <c r="E60" s="48"/>
    </row>
    <row r="61" spans="1:5" ht="15.6" x14ac:dyDescent="0.3">
      <c r="A61" s="28" t="s">
        <v>222</v>
      </c>
      <c r="B61" s="37">
        <v>0.83586626139817644</v>
      </c>
      <c r="C61" s="91">
        <v>8.8145896656534953E-2</v>
      </c>
      <c r="D61" s="42">
        <v>7.598784194528875E-2</v>
      </c>
      <c r="E61" s="48"/>
    </row>
    <row r="62" spans="1:5" ht="15.6" x14ac:dyDescent="0.3">
      <c r="A62" s="28" t="s">
        <v>223</v>
      </c>
      <c r="B62" s="37">
        <v>0.9643281807372176</v>
      </c>
      <c r="C62" s="91">
        <v>2.2592152199762187E-2</v>
      </c>
      <c r="D62" s="42">
        <v>1.3079667063020212E-2</v>
      </c>
      <c r="E62" s="48"/>
    </row>
    <row r="63" spans="1:5" ht="15.6" x14ac:dyDescent="0.3">
      <c r="A63" s="28" t="s">
        <v>224</v>
      </c>
      <c r="B63" s="37">
        <v>0.78873239436619713</v>
      </c>
      <c r="C63" s="91">
        <v>0.11770623742454728</v>
      </c>
      <c r="D63" s="42">
        <v>9.3561368209255522E-2</v>
      </c>
      <c r="E63" s="48"/>
    </row>
    <row r="64" spans="1:5" ht="15.6" x14ac:dyDescent="0.3">
      <c r="A64" s="28" t="s">
        <v>225</v>
      </c>
      <c r="B64" s="37">
        <v>0.87826086956521754</v>
      </c>
      <c r="C64" s="91">
        <v>6.0869565217391307E-2</v>
      </c>
      <c r="D64" s="42">
        <v>6.0869565217391307E-2</v>
      </c>
      <c r="E64" s="48"/>
    </row>
    <row r="65" spans="1:5" ht="15.6" x14ac:dyDescent="0.3">
      <c r="A65" s="28" t="s">
        <v>226</v>
      </c>
      <c r="B65" s="37">
        <v>0.80590717299578063</v>
      </c>
      <c r="C65" s="91">
        <v>0.10126582278481014</v>
      </c>
      <c r="D65" s="42">
        <v>9.2827004219409287E-2</v>
      </c>
      <c r="E65" s="48"/>
    </row>
    <row r="66" spans="1:5" ht="15.6" x14ac:dyDescent="0.3">
      <c r="A66" s="28" t="s">
        <v>227</v>
      </c>
      <c r="B66" s="37">
        <v>0.93114754098360653</v>
      </c>
      <c r="C66" s="91">
        <v>4.2622950819672129E-2</v>
      </c>
      <c r="D66" s="42">
        <v>2.6229508196721308E-2</v>
      </c>
      <c r="E66" s="48"/>
    </row>
    <row r="67" spans="1:5" ht="15.6" x14ac:dyDescent="0.3">
      <c r="A67" s="28" t="s">
        <v>228</v>
      </c>
      <c r="B67" s="37">
        <v>0.76142131979695415</v>
      </c>
      <c r="C67" s="91">
        <v>0.13705583756345177</v>
      </c>
      <c r="D67" s="42">
        <v>0.10152284263959391</v>
      </c>
      <c r="E67" s="48"/>
    </row>
    <row r="68" spans="1:5" ht="15.6" x14ac:dyDescent="0.3">
      <c r="A68" s="28" t="s">
        <v>229</v>
      </c>
      <c r="B68" s="37">
        <v>0.90476190476190477</v>
      </c>
      <c r="C68" s="91">
        <v>4.7619047619047616E-2</v>
      </c>
      <c r="D68" s="42">
        <v>4.7619047619047616E-2</v>
      </c>
      <c r="E68" s="48"/>
    </row>
    <row r="69" spans="1:5" ht="15.6" x14ac:dyDescent="0.3">
      <c r="A69" s="28" t="s">
        <v>230</v>
      </c>
      <c r="B69" s="37">
        <v>0.875</v>
      </c>
      <c r="C69" s="91">
        <v>7.1428571428571425E-2</v>
      </c>
      <c r="D69" s="42">
        <v>5.3571428571428568E-2</v>
      </c>
      <c r="E69" s="48"/>
    </row>
    <row r="70" spans="1:5" ht="15.6" x14ac:dyDescent="0.3">
      <c r="A70" s="28" t="s">
        <v>231</v>
      </c>
      <c r="B70" s="37">
        <v>0.9642857142857143</v>
      </c>
      <c r="C70" s="91">
        <v>3.5714285714285712E-2</v>
      </c>
      <c r="D70" s="42">
        <v>0</v>
      </c>
      <c r="E70" s="48"/>
    </row>
    <row r="71" spans="1:5" ht="15.6" x14ac:dyDescent="0.3">
      <c r="A71" s="28" t="s">
        <v>233</v>
      </c>
      <c r="B71" s="37">
        <v>0.95742753623188404</v>
      </c>
      <c r="C71" s="91">
        <v>3.2608695652173912E-2</v>
      </c>
      <c r="D71" s="42">
        <v>9.9637681159420281E-3</v>
      </c>
      <c r="E71" s="48"/>
    </row>
    <row r="72" spans="1:5" ht="15.6" x14ac:dyDescent="0.3">
      <c r="A72" s="28" t="s">
        <v>234</v>
      </c>
      <c r="B72" s="37">
        <v>0.9494949494949495</v>
      </c>
      <c r="C72" s="91">
        <v>3.787878787878788E-2</v>
      </c>
      <c r="D72" s="42">
        <v>1.2626262626262626E-2</v>
      </c>
      <c r="E72" s="48"/>
    </row>
    <row r="73" spans="1:5" ht="15.6" x14ac:dyDescent="0.3">
      <c r="A73" s="28" t="s">
        <v>235</v>
      </c>
      <c r="B73" s="37">
        <v>0.80645161290322576</v>
      </c>
      <c r="C73" s="91">
        <v>0.12903225806451613</v>
      </c>
      <c r="D73" s="42">
        <v>6.4516129032258063E-2</v>
      </c>
      <c r="E73" s="48"/>
    </row>
    <row r="74" spans="1:5" ht="15.6" x14ac:dyDescent="0.3">
      <c r="A74" s="28" t="s">
        <v>236</v>
      </c>
      <c r="B74" s="37">
        <v>0.95360824742268047</v>
      </c>
      <c r="C74" s="91">
        <v>2.0618556701030924E-2</v>
      </c>
      <c r="D74" s="42">
        <v>2.5773195876288658E-2</v>
      </c>
      <c r="E74" s="48"/>
    </row>
    <row r="75" spans="1:5" ht="15.6" x14ac:dyDescent="0.3">
      <c r="A75" s="28" t="s">
        <v>237</v>
      </c>
      <c r="B75" s="37">
        <v>0.89189189189189189</v>
      </c>
      <c r="C75" s="91">
        <v>8.7837837837837843E-2</v>
      </c>
      <c r="D75" s="42">
        <v>2.0270270270270271E-2</v>
      </c>
      <c r="E75" s="48"/>
    </row>
    <row r="76" spans="1:5" ht="15.6" x14ac:dyDescent="0.3">
      <c r="A76" s="28" t="s">
        <v>238</v>
      </c>
      <c r="B76" s="37">
        <v>0.89156626506024095</v>
      </c>
      <c r="C76" s="91">
        <v>7.2289156626506021E-2</v>
      </c>
      <c r="D76" s="42">
        <v>3.614457831325301E-2</v>
      </c>
      <c r="E76" s="48"/>
    </row>
    <row r="77" spans="1:5" ht="15.6" x14ac:dyDescent="0.3">
      <c r="A77" s="28" t="s">
        <v>239</v>
      </c>
      <c r="B77" s="37">
        <v>0.82608695652173902</v>
      </c>
      <c r="C77" s="91">
        <v>0.14492753623188406</v>
      </c>
      <c r="D77" s="42">
        <v>2.8985507246376812E-2</v>
      </c>
      <c r="E77" s="48"/>
    </row>
    <row r="78" spans="1:5" ht="15.6" x14ac:dyDescent="0.3">
      <c r="A78" s="28" t="s">
        <v>240</v>
      </c>
      <c r="B78" s="37">
        <v>0.91532909619735003</v>
      </c>
      <c r="C78" s="91">
        <v>4.6967575137347846E-2</v>
      </c>
      <c r="D78" s="42">
        <v>3.7703328665302162E-2</v>
      </c>
      <c r="E78" s="48"/>
    </row>
    <row r="79" spans="1:5" ht="15.6" x14ac:dyDescent="0.3">
      <c r="A79" s="28" t="s">
        <v>241</v>
      </c>
      <c r="B79" s="37">
        <v>0.8086253369272236</v>
      </c>
      <c r="C79" s="91">
        <v>8.6253369272237201E-2</v>
      </c>
      <c r="D79" s="42">
        <v>0.10512129380053908</v>
      </c>
      <c r="E79" s="48"/>
    </row>
    <row r="80" spans="1:5" ht="15.6" x14ac:dyDescent="0.3">
      <c r="A80" s="28" t="s">
        <v>242</v>
      </c>
      <c r="B80" s="37">
        <v>0.83628318584070793</v>
      </c>
      <c r="C80" s="91">
        <v>0.10176991150442478</v>
      </c>
      <c r="D80" s="42">
        <v>6.1946902654867256E-2</v>
      </c>
      <c r="E80" s="48"/>
    </row>
    <row r="81" spans="1:5" ht="15.6" x14ac:dyDescent="0.3">
      <c r="A81" s="28" t="s">
        <v>243</v>
      </c>
      <c r="B81" s="37">
        <v>0.95609756097560972</v>
      </c>
      <c r="C81" s="91">
        <v>4.3902439024390241E-2</v>
      </c>
      <c r="D81" s="42">
        <v>0</v>
      </c>
      <c r="E81" s="48"/>
    </row>
    <row r="82" spans="1:5" ht="15.6" x14ac:dyDescent="0.3">
      <c r="A82" s="28" t="s">
        <v>244</v>
      </c>
      <c r="B82" s="37">
        <v>1</v>
      </c>
      <c r="C82" s="91">
        <v>0</v>
      </c>
      <c r="D82" s="42">
        <v>0</v>
      </c>
      <c r="E82" s="48"/>
    </row>
    <row r="83" spans="1:5" ht="15.6" x14ac:dyDescent="0.3">
      <c r="A83" s="28" t="s">
        <v>245</v>
      </c>
      <c r="B83" s="37">
        <v>0.89737470167064426</v>
      </c>
      <c r="C83" s="91">
        <v>5.3301511535401754E-2</v>
      </c>
      <c r="D83" s="42">
        <v>4.9323786793953855E-2</v>
      </c>
      <c r="E83" s="48"/>
    </row>
    <row r="84" spans="1:5" ht="15.6" x14ac:dyDescent="0.3">
      <c r="A84" s="28" t="s">
        <v>246</v>
      </c>
      <c r="B84" s="37">
        <v>0.83378746594005448</v>
      </c>
      <c r="C84" s="91">
        <v>0.1226158038147139</v>
      </c>
      <c r="D84" s="42">
        <v>4.3596730245231606E-2</v>
      </c>
      <c r="E84" s="48"/>
    </row>
    <row r="85" spans="1:5" ht="15.6" x14ac:dyDescent="0.3">
      <c r="A85" s="28" t="s">
        <v>247</v>
      </c>
      <c r="B85" s="37">
        <v>0.79411764705882348</v>
      </c>
      <c r="C85" s="91">
        <v>0.1176470588235294</v>
      </c>
      <c r="D85" s="42">
        <v>8.8235294117647065E-2</v>
      </c>
      <c r="E85" s="48"/>
    </row>
    <row r="86" spans="1:5" ht="15.6" x14ac:dyDescent="0.3">
      <c r="A86" s="28" t="s">
        <v>248</v>
      </c>
      <c r="B86" s="37">
        <v>0.9056603773584907</v>
      </c>
      <c r="C86" s="91">
        <v>6.2893081761006289E-2</v>
      </c>
      <c r="D86" s="42">
        <v>3.1446540880503145E-2</v>
      </c>
      <c r="E86" s="48"/>
    </row>
    <row r="87" spans="1:5" ht="15.6" x14ac:dyDescent="0.3">
      <c r="A87" s="28" t="s">
        <v>249</v>
      </c>
      <c r="B87" s="37">
        <v>0.91803278688524581</v>
      </c>
      <c r="C87" s="91">
        <v>4.9180327868852458E-2</v>
      </c>
      <c r="D87" s="42">
        <v>3.2786885245901641E-2</v>
      </c>
      <c r="E87" s="48"/>
    </row>
    <row r="88" spans="1:5" ht="15.6" x14ac:dyDescent="0.3">
      <c r="A88" s="28" t="s">
        <v>250</v>
      </c>
      <c r="B88" s="37">
        <v>0.87381275440976935</v>
      </c>
      <c r="C88" s="91">
        <v>7.8697421981004073E-2</v>
      </c>
      <c r="D88" s="42">
        <v>4.7489823609226593E-2</v>
      </c>
      <c r="E88" s="48"/>
    </row>
    <row r="89" spans="1:5" ht="15.6" x14ac:dyDescent="0.3">
      <c r="A89" s="28" t="s">
        <v>251</v>
      </c>
      <c r="B89" s="37">
        <v>0.93577981651376152</v>
      </c>
      <c r="C89" s="91">
        <v>2.7522935779816519E-2</v>
      </c>
      <c r="D89" s="42">
        <v>3.669724770642202E-2</v>
      </c>
      <c r="E89" s="48"/>
    </row>
    <row r="90" spans="1:5" ht="15.6" x14ac:dyDescent="0.3">
      <c r="A90" s="28" t="s">
        <v>252</v>
      </c>
      <c r="B90" s="37">
        <v>0.93</v>
      </c>
      <c r="C90" s="91">
        <v>0.02</v>
      </c>
      <c r="D90" s="42">
        <v>0.05</v>
      </c>
      <c r="E90" s="48"/>
    </row>
    <row r="91" spans="1:5" ht="15.6" x14ac:dyDescent="0.3">
      <c r="A91" s="28" t="s">
        <v>253</v>
      </c>
      <c r="B91" s="37">
        <v>0.94117647058823517</v>
      </c>
      <c r="C91" s="91">
        <v>2.5210084033613446E-2</v>
      </c>
      <c r="D91" s="42">
        <v>3.3613445378151259E-2</v>
      </c>
      <c r="E91" s="48"/>
    </row>
    <row r="92" spans="1:5" ht="15.6" x14ac:dyDescent="0.3">
      <c r="A92" s="28" t="s">
        <v>254</v>
      </c>
      <c r="B92" s="37">
        <v>0.82288828337874664</v>
      </c>
      <c r="C92" s="91">
        <v>7.901907356948229E-2</v>
      </c>
      <c r="D92" s="42">
        <v>9.8092643051771122E-2</v>
      </c>
      <c r="E92" s="48"/>
    </row>
    <row r="93" spans="1:5" ht="15.6" x14ac:dyDescent="0.3">
      <c r="A93" s="28" t="s">
        <v>255</v>
      </c>
      <c r="B93" s="37">
        <v>0.81960784313725488</v>
      </c>
      <c r="C93" s="91">
        <v>6.6666666666666666E-2</v>
      </c>
      <c r="D93" s="42">
        <v>0.11372549019607843</v>
      </c>
      <c r="E93" s="48"/>
    </row>
    <row r="94" spans="1:5" ht="15.6" x14ac:dyDescent="0.3">
      <c r="A94" s="28" t="s">
        <v>256</v>
      </c>
      <c r="B94" s="37">
        <v>0.85</v>
      </c>
      <c r="C94" s="91">
        <v>0.1</v>
      </c>
      <c r="D94" s="42">
        <v>0.05</v>
      </c>
      <c r="E94" s="48"/>
    </row>
    <row r="95" spans="1:5" ht="15.6" x14ac:dyDescent="0.3">
      <c r="A95" s="28" t="s">
        <v>257</v>
      </c>
      <c r="B95" s="37">
        <v>0.84090909090909094</v>
      </c>
      <c r="C95" s="91">
        <v>4.5454545454545456E-2</v>
      </c>
      <c r="D95" s="42">
        <v>0.11363636363636363</v>
      </c>
      <c r="E95" s="48"/>
    </row>
    <row r="96" spans="1:5" ht="15.6" x14ac:dyDescent="0.3">
      <c r="A96" s="28" t="s">
        <v>258</v>
      </c>
      <c r="B96" s="37">
        <v>0.93333333333333324</v>
      </c>
      <c r="C96" s="91">
        <v>0</v>
      </c>
      <c r="D96" s="42">
        <v>6.6666666666666666E-2</v>
      </c>
      <c r="E96" s="48"/>
    </row>
    <row r="97" spans="1:5" ht="15.6" x14ac:dyDescent="0.3">
      <c r="A97" s="28" t="s">
        <v>259</v>
      </c>
      <c r="B97" s="37">
        <v>0.93939393939393934</v>
      </c>
      <c r="C97" s="91">
        <v>3.0303030303030304E-2</v>
      </c>
      <c r="D97" s="42">
        <v>3.0303030303030304E-2</v>
      </c>
      <c r="E97" s="48"/>
    </row>
    <row r="98" spans="1:5" ht="15.6" x14ac:dyDescent="0.3">
      <c r="A98" s="28" t="s">
        <v>260</v>
      </c>
      <c r="B98" s="37">
        <v>0.91228070175438591</v>
      </c>
      <c r="C98" s="91">
        <v>3.5087719298245612E-2</v>
      </c>
      <c r="D98" s="42">
        <v>5.2631578947368418E-2</v>
      </c>
      <c r="E98" s="48"/>
    </row>
    <row r="99" spans="1:5" ht="15.6" x14ac:dyDescent="0.3">
      <c r="A99" s="28" t="s">
        <v>261</v>
      </c>
      <c r="B99" s="37">
        <v>0.91275167785234901</v>
      </c>
      <c r="C99" s="91">
        <v>4.0268456375838924E-2</v>
      </c>
      <c r="D99" s="42">
        <v>4.6979865771812082E-2</v>
      </c>
      <c r="E99" s="48"/>
    </row>
    <row r="100" spans="1:5" ht="15.6" x14ac:dyDescent="0.3">
      <c r="A100" s="28" t="s">
        <v>262</v>
      </c>
      <c r="B100" s="37">
        <v>0.875</v>
      </c>
      <c r="C100" s="91">
        <v>2.5000000000000001E-2</v>
      </c>
      <c r="D100" s="42">
        <v>0.1</v>
      </c>
      <c r="E100" s="48"/>
    </row>
    <row r="101" spans="1:5" ht="15.6" x14ac:dyDescent="0.3">
      <c r="A101" s="28" t="s">
        <v>263</v>
      </c>
      <c r="B101" s="37">
        <v>0.79059829059829057</v>
      </c>
      <c r="C101" s="91">
        <v>0.14529914529914531</v>
      </c>
      <c r="D101" s="42">
        <v>6.4102564102564097E-2</v>
      </c>
      <c r="E101" s="48"/>
    </row>
    <row r="102" spans="1:5" ht="15.6" x14ac:dyDescent="0.3">
      <c r="A102" s="28" t="s">
        <v>264</v>
      </c>
      <c r="B102" s="37">
        <v>0.91919191919191912</v>
      </c>
      <c r="C102" s="91">
        <v>6.0606060606060608E-2</v>
      </c>
      <c r="D102" s="42">
        <v>2.0202020202020204E-2</v>
      </c>
      <c r="E102" s="48"/>
    </row>
    <row r="103" spans="1:5" ht="15.6" x14ac:dyDescent="0.3">
      <c r="A103" s="136" t="s">
        <v>265</v>
      </c>
      <c r="B103" s="37">
        <v>0.83673469387755106</v>
      </c>
      <c r="C103" s="91">
        <v>8.1632653061224497E-2</v>
      </c>
      <c r="D103" s="42">
        <v>8.1632653061224497E-2</v>
      </c>
      <c r="E103" s="48"/>
    </row>
    <row r="104" spans="1:5" ht="15.6" x14ac:dyDescent="0.3">
      <c r="A104" s="136" t="s">
        <v>266</v>
      </c>
      <c r="B104" s="37">
        <v>0.81492777424003748</v>
      </c>
      <c r="C104" s="91">
        <v>9.9607869423869691E-2</v>
      </c>
      <c r="D104" s="42">
        <v>8.5464356336092784E-2</v>
      </c>
      <c r="E104" s="48"/>
    </row>
    <row r="105" spans="1:5" ht="15" x14ac:dyDescent="0.3">
      <c r="A105" s="136" t="s">
        <v>267</v>
      </c>
      <c r="B105" s="29">
        <v>0.75</v>
      </c>
      <c r="C105" s="91">
        <v>0.19615384615384618</v>
      </c>
      <c r="D105" s="81">
        <v>5.3846153846153849E-2</v>
      </c>
    </row>
    <row r="106" spans="1:5" ht="15" x14ac:dyDescent="0.3">
      <c r="A106" s="136" t="s">
        <v>268</v>
      </c>
      <c r="B106" s="37">
        <v>0.85263157894736841</v>
      </c>
      <c r="C106" s="91">
        <v>0.10526315789473684</v>
      </c>
      <c r="D106" s="82">
        <v>4.2105263157894736E-2</v>
      </c>
    </row>
    <row r="107" spans="1:5" ht="15" x14ac:dyDescent="0.3">
      <c r="A107" s="136" t="s">
        <v>269</v>
      </c>
      <c r="B107" s="29">
        <v>0.76190476190476186</v>
      </c>
      <c r="C107" s="91">
        <v>0.15873015873015872</v>
      </c>
      <c r="D107" s="81">
        <v>7.9365079365079361E-2</v>
      </c>
    </row>
    <row r="108" spans="1:5" ht="15.6" thickBot="1" x14ac:dyDescent="0.35">
      <c r="A108" s="157" t="s">
        <v>270</v>
      </c>
      <c r="B108" s="158">
        <v>0.97619047619047616</v>
      </c>
      <c r="C108" s="159">
        <v>2.3809523809523808E-2</v>
      </c>
      <c r="D108" s="160">
        <v>0</v>
      </c>
    </row>
    <row r="109" spans="1:5" ht="15" thickTop="1" x14ac:dyDescent="0.3"/>
  </sheetData>
  <hyperlinks>
    <hyperlink ref="B1" location="'Information &amp; Table of Contents'!A98" display="Back to Table of Contents"/>
  </hyperlinks>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workbookViewId="0"/>
  </sheetViews>
  <sheetFormatPr defaultRowHeight="14.4" x14ac:dyDescent="0.3"/>
  <cols>
    <col min="1" max="1" width="94.44140625" bestFit="1" customWidth="1"/>
    <col min="2" max="7" width="14.88671875" customWidth="1"/>
  </cols>
  <sheetData>
    <row r="1" spans="1:8" ht="32.1" customHeight="1" thickBot="1" x14ac:dyDescent="0.35">
      <c r="A1" s="130" t="s">
        <v>92</v>
      </c>
      <c r="B1" s="92" t="s">
        <v>146</v>
      </c>
    </row>
    <row r="2" spans="1:8" ht="76.8" thickTop="1" thickBot="1" x14ac:dyDescent="0.35">
      <c r="A2" s="26" t="s">
        <v>147</v>
      </c>
      <c r="B2" s="85" t="s">
        <v>301</v>
      </c>
      <c r="C2" s="89" t="s">
        <v>302</v>
      </c>
      <c r="D2" s="89" t="s">
        <v>303</v>
      </c>
      <c r="E2" s="87" t="s">
        <v>304</v>
      </c>
      <c r="F2" s="89" t="s">
        <v>305</v>
      </c>
      <c r="G2" s="87" t="s">
        <v>306</v>
      </c>
    </row>
    <row r="3" spans="1:8" ht="16.2" thickTop="1" x14ac:dyDescent="0.3">
      <c r="A3" s="27" t="s">
        <v>153</v>
      </c>
      <c r="B3" s="86">
        <v>0.13440860215053763</v>
      </c>
      <c r="C3" s="90">
        <v>0.17204301075268819</v>
      </c>
      <c r="D3" s="90">
        <v>4.3010752688172046E-2</v>
      </c>
      <c r="E3" s="88">
        <v>4.3010752688172046E-2</v>
      </c>
      <c r="F3" s="90">
        <v>0.27419354838709675</v>
      </c>
      <c r="G3" s="88">
        <v>0.46774193548387094</v>
      </c>
      <c r="H3" s="48"/>
    </row>
    <row r="4" spans="1:8" ht="15.6" x14ac:dyDescent="0.3">
      <c r="A4" s="28" t="s">
        <v>156</v>
      </c>
      <c r="B4" s="37">
        <v>0.15075376884422109</v>
      </c>
      <c r="C4" s="91">
        <v>0.33500837520938026</v>
      </c>
      <c r="D4" s="91">
        <v>4.0201005025125622E-2</v>
      </c>
      <c r="E4" s="42">
        <v>5.0251256281407027E-3</v>
      </c>
      <c r="F4" s="91">
        <v>0.74036850921273034</v>
      </c>
      <c r="G4" s="42">
        <v>0.12897822445561138</v>
      </c>
      <c r="H4" s="48"/>
    </row>
    <row r="5" spans="1:8" ht="15.6" x14ac:dyDescent="0.3">
      <c r="A5" s="28" t="s">
        <v>157</v>
      </c>
      <c r="B5" s="37">
        <v>7.8538102643856925E-2</v>
      </c>
      <c r="C5" s="91">
        <v>0.29937791601866254</v>
      </c>
      <c r="D5" s="91">
        <v>0.10342146189735614</v>
      </c>
      <c r="E5" s="42">
        <v>7.776049766718507E-4</v>
      </c>
      <c r="F5" s="91">
        <v>0.82503888024883354</v>
      </c>
      <c r="G5" s="42">
        <v>6.9206842923794712E-2</v>
      </c>
      <c r="H5" s="48"/>
    </row>
    <row r="6" spans="1:8" ht="15.6" x14ac:dyDescent="0.3">
      <c r="A6" s="28" t="s">
        <v>160</v>
      </c>
      <c r="B6" s="37">
        <v>0</v>
      </c>
      <c r="C6" s="91">
        <v>0.45</v>
      </c>
      <c r="D6" s="91">
        <v>0</v>
      </c>
      <c r="E6" s="42">
        <v>0</v>
      </c>
      <c r="F6" s="91">
        <v>0.9</v>
      </c>
      <c r="G6" s="42">
        <v>0</v>
      </c>
      <c r="H6" s="48"/>
    </row>
    <row r="7" spans="1:8" ht="15.6" x14ac:dyDescent="0.3">
      <c r="A7" s="28" t="s">
        <v>163</v>
      </c>
      <c r="B7" s="37">
        <v>0.15499732763228219</v>
      </c>
      <c r="C7" s="91">
        <v>0.20470336718332444</v>
      </c>
      <c r="D7" s="91">
        <v>5.1843933725280601E-2</v>
      </c>
      <c r="E7" s="42">
        <v>1.1223944414751471E-2</v>
      </c>
      <c r="F7" s="91">
        <v>0.72047033671833249</v>
      </c>
      <c r="G7" s="42">
        <v>0.18332442544094069</v>
      </c>
      <c r="H7" s="48"/>
    </row>
    <row r="8" spans="1:8" ht="15.6" x14ac:dyDescent="0.3">
      <c r="A8" s="28" t="s">
        <v>165</v>
      </c>
      <c r="B8" s="37">
        <v>0.16730971588916169</v>
      </c>
      <c r="C8" s="91">
        <v>0.53349701858996845</v>
      </c>
      <c r="D8" s="91">
        <v>5.0859347597334272E-2</v>
      </c>
      <c r="E8" s="42">
        <v>2.8060329708874078E-3</v>
      </c>
      <c r="F8" s="91">
        <v>0.87688530340231496</v>
      </c>
      <c r="G8" s="42">
        <v>4.2090494563311119E-2</v>
      </c>
      <c r="H8" s="48"/>
    </row>
    <row r="9" spans="1:8" ht="15.6" x14ac:dyDescent="0.3">
      <c r="A9" s="28" t="s">
        <v>166</v>
      </c>
      <c r="B9" s="37">
        <v>8.1081081081081086E-2</v>
      </c>
      <c r="C9" s="91">
        <v>0.24324324324324326</v>
      </c>
      <c r="D9" s="91">
        <v>5.405405405405405E-2</v>
      </c>
      <c r="E9" s="42">
        <v>0</v>
      </c>
      <c r="F9" s="91">
        <v>0.54054054054054057</v>
      </c>
      <c r="G9" s="42">
        <v>0.3108108108108108</v>
      </c>
      <c r="H9" s="48"/>
    </row>
    <row r="10" spans="1:8" ht="15.6" x14ac:dyDescent="0.3">
      <c r="A10" s="28" t="s">
        <v>167</v>
      </c>
      <c r="B10" s="37">
        <v>0.14285714285714285</v>
      </c>
      <c r="C10" s="91">
        <v>0.44444444444444442</v>
      </c>
      <c r="D10" s="91">
        <v>8.7301587301587297E-2</v>
      </c>
      <c r="E10" s="42">
        <v>7.9365079365079361E-3</v>
      </c>
      <c r="F10" s="91">
        <v>0.90476190476190477</v>
      </c>
      <c r="G10" s="42">
        <v>1.5873015873015872E-2</v>
      </c>
      <c r="H10" s="48"/>
    </row>
    <row r="11" spans="1:8" ht="15.6" x14ac:dyDescent="0.3">
      <c r="A11" s="28" t="s">
        <v>169</v>
      </c>
      <c r="B11" s="37">
        <v>0.13008130081300814</v>
      </c>
      <c r="C11" s="91">
        <v>0.29268292682926828</v>
      </c>
      <c r="D11" s="91">
        <v>8.130081300813009E-3</v>
      </c>
      <c r="E11" s="42">
        <v>0</v>
      </c>
      <c r="F11" s="91">
        <v>0.75609756097560976</v>
      </c>
      <c r="G11" s="42">
        <v>0.11382113821138211</v>
      </c>
      <c r="H11" s="48"/>
    </row>
    <row r="12" spans="1:8" ht="15.6" x14ac:dyDescent="0.3">
      <c r="A12" s="28" t="s">
        <v>170</v>
      </c>
      <c r="B12" s="37">
        <v>0.1075268817204301</v>
      </c>
      <c r="C12" s="91">
        <v>0.30286738351254483</v>
      </c>
      <c r="D12" s="91">
        <v>3.9426523297491037E-2</v>
      </c>
      <c r="E12" s="42">
        <v>5.3763440860215058E-3</v>
      </c>
      <c r="F12" s="91">
        <v>0.86738351254480284</v>
      </c>
      <c r="G12" s="42">
        <v>5.9139784946236562E-2</v>
      </c>
      <c r="H12" s="48"/>
    </row>
    <row r="13" spans="1:8" ht="15.6" x14ac:dyDescent="0.3">
      <c r="A13" s="28" t="s">
        <v>171</v>
      </c>
      <c r="B13" s="37">
        <v>0.15722120658135283</v>
      </c>
      <c r="C13" s="91">
        <v>0.41255332114564292</v>
      </c>
      <c r="D13" s="91">
        <v>0.1182205971968312</v>
      </c>
      <c r="E13" s="42">
        <v>6.7032297379646553E-3</v>
      </c>
      <c r="F13" s="91">
        <v>0.82632541133455206</v>
      </c>
      <c r="G13" s="42">
        <v>6.9469835466179158E-2</v>
      </c>
      <c r="H13" s="48"/>
    </row>
    <row r="14" spans="1:8" ht="15.6" x14ac:dyDescent="0.3">
      <c r="A14" s="28" t="s">
        <v>172</v>
      </c>
      <c r="B14" s="37">
        <v>7.9738562091503262E-2</v>
      </c>
      <c r="C14" s="91">
        <v>0.29019607843137257</v>
      </c>
      <c r="D14" s="91">
        <v>2.7450980392156862E-2</v>
      </c>
      <c r="E14" s="42">
        <v>1.3071895424836598E-3</v>
      </c>
      <c r="F14" s="91">
        <v>0.57647058823529407</v>
      </c>
      <c r="G14" s="42">
        <v>0.29150326797385623</v>
      </c>
      <c r="H14" s="48"/>
    </row>
    <row r="15" spans="1:8" ht="15.6" x14ac:dyDescent="0.3">
      <c r="A15" s="28" t="s">
        <v>173</v>
      </c>
      <c r="B15" s="37">
        <v>4.0621266427718038E-2</v>
      </c>
      <c r="C15" s="91">
        <v>0.2807646356033453</v>
      </c>
      <c r="D15" s="91">
        <v>4.778972520908005E-2</v>
      </c>
      <c r="E15" s="42">
        <v>1.1947431302270011E-3</v>
      </c>
      <c r="F15" s="91">
        <v>0.88410991636798086</v>
      </c>
      <c r="G15" s="42">
        <v>5.0179211469534052E-2</v>
      </c>
      <c r="H15" s="48"/>
    </row>
    <row r="16" spans="1:8" ht="15.6" x14ac:dyDescent="0.3">
      <c r="A16" s="28" t="s">
        <v>174</v>
      </c>
      <c r="B16" s="37">
        <v>0.11233307148468186</v>
      </c>
      <c r="C16" s="91">
        <v>0.27729772191673213</v>
      </c>
      <c r="D16" s="91">
        <v>2.2780832678711706E-2</v>
      </c>
      <c r="E16" s="42">
        <v>3.1421838177533388E-3</v>
      </c>
      <c r="F16" s="91">
        <v>0.48075412411626073</v>
      </c>
      <c r="G16" s="42">
        <v>0.35585231736056566</v>
      </c>
      <c r="H16" s="48"/>
    </row>
    <row r="17" spans="1:8" ht="15.6" x14ac:dyDescent="0.3">
      <c r="A17" s="28" t="s">
        <v>175</v>
      </c>
      <c r="B17" s="37">
        <v>0.13378684807256236</v>
      </c>
      <c r="C17" s="91">
        <v>0.36281179138321995</v>
      </c>
      <c r="D17" s="91">
        <v>8.1632653061224497E-2</v>
      </c>
      <c r="E17" s="42">
        <v>4.5351473922902496E-3</v>
      </c>
      <c r="F17" s="91">
        <v>0.83219954648526073</v>
      </c>
      <c r="G17" s="42">
        <v>7.029478458049887E-2</v>
      </c>
      <c r="H17" s="48"/>
    </row>
    <row r="18" spans="1:8" ht="15.6" x14ac:dyDescent="0.3">
      <c r="A18" s="28" t="s">
        <v>176</v>
      </c>
      <c r="B18" s="37">
        <v>6.9767441860465115E-2</v>
      </c>
      <c r="C18" s="91">
        <v>0.2558139534883721</v>
      </c>
      <c r="D18" s="91">
        <v>2.3255813953488372E-2</v>
      </c>
      <c r="E18" s="42">
        <v>0</v>
      </c>
      <c r="F18" s="91">
        <v>0.58914728682170547</v>
      </c>
      <c r="G18" s="42">
        <v>0.2868217054263566</v>
      </c>
      <c r="H18" s="48"/>
    </row>
    <row r="19" spans="1:8" ht="15.6" x14ac:dyDescent="0.3">
      <c r="A19" s="28" t="s">
        <v>177</v>
      </c>
      <c r="B19" s="37">
        <v>0.21710526315789477</v>
      </c>
      <c r="C19" s="91">
        <v>0.41447368421052633</v>
      </c>
      <c r="D19" s="91">
        <v>3.2894736842105261E-2</v>
      </c>
      <c r="E19" s="42">
        <v>6.5789473684210523E-3</v>
      </c>
      <c r="F19" s="91">
        <v>0.92105263157894735</v>
      </c>
      <c r="G19" s="42">
        <v>2.6315789473684209E-2</v>
      </c>
      <c r="H19" s="48"/>
    </row>
    <row r="20" spans="1:8" ht="15.6" x14ac:dyDescent="0.3">
      <c r="A20" s="28" t="s">
        <v>178</v>
      </c>
      <c r="B20" s="37">
        <v>0.1037037037037037</v>
      </c>
      <c r="C20" s="91">
        <v>0.31851851851851853</v>
      </c>
      <c r="D20" s="91">
        <v>3.7037037037037035E-2</v>
      </c>
      <c r="E20" s="42">
        <v>0</v>
      </c>
      <c r="F20" s="91">
        <v>0.47407407407407409</v>
      </c>
      <c r="G20" s="42">
        <v>0.3037037037037037</v>
      </c>
      <c r="H20" s="48"/>
    </row>
    <row r="21" spans="1:8" ht="15.6" x14ac:dyDescent="0.3">
      <c r="A21" s="28" t="s">
        <v>179</v>
      </c>
      <c r="B21" s="37">
        <v>0.27102803738317754</v>
      </c>
      <c r="C21" s="91">
        <v>0.40186915887850466</v>
      </c>
      <c r="D21" s="91">
        <v>0.10280373831775699</v>
      </c>
      <c r="E21" s="42">
        <v>1.8691588785046728E-2</v>
      </c>
      <c r="F21" s="91">
        <v>0.90654205607476646</v>
      </c>
      <c r="G21" s="42">
        <v>1.8691588785046728E-2</v>
      </c>
      <c r="H21" s="48"/>
    </row>
    <row r="22" spans="1:8" ht="15.6" x14ac:dyDescent="0.3">
      <c r="A22" s="28" t="s">
        <v>180</v>
      </c>
      <c r="B22" s="37">
        <v>0.25569176882661998</v>
      </c>
      <c r="C22" s="91">
        <v>0.45709281961471104</v>
      </c>
      <c r="D22" s="91">
        <v>4.0280210157618207E-2</v>
      </c>
      <c r="E22" s="42">
        <v>5.2539404553415062E-3</v>
      </c>
      <c r="F22" s="91">
        <v>0.81786339754816106</v>
      </c>
      <c r="G22" s="42">
        <v>7.5306479859894915E-2</v>
      </c>
      <c r="H22" s="48"/>
    </row>
    <row r="23" spans="1:8" ht="15.6" x14ac:dyDescent="0.3">
      <c r="A23" s="28" t="s">
        <v>181</v>
      </c>
      <c r="B23" s="37">
        <v>0.23076923076923075</v>
      </c>
      <c r="C23" s="91">
        <v>7.6923076923076927E-2</v>
      </c>
      <c r="D23" s="91">
        <v>0</v>
      </c>
      <c r="E23" s="42">
        <v>0</v>
      </c>
      <c r="F23" s="91">
        <v>0.69230769230769229</v>
      </c>
      <c r="G23" s="42">
        <v>0.23076923076923075</v>
      </c>
      <c r="H23" s="48"/>
    </row>
    <row r="24" spans="1:8" ht="15.6" x14ac:dyDescent="0.3">
      <c r="A24" s="28" t="s">
        <v>182</v>
      </c>
      <c r="B24" s="37">
        <v>9.0487238979118326E-2</v>
      </c>
      <c r="C24" s="91">
        <v>0.37122969837587005</v>
      </c>
      <c r="D24" s="91">
        <v>5.1044083526682132E-2</v>
      </c>
      <c r="E24" s="42">
        <v>2.3201856148491878E-3</v>
      </c>
      <c r="F24" s="91">
        <v>0.74013921113689096</v>
      </c>
      <c r="G24" s="42">
        <v>0.14849187935034802</v>
      </c>
      <c r="H24" s="48"/>
    </row>
    <row r="25" spans="1:8" ht="15.6" x14ac:dyDescent="0.3">
      <c r="A25" s="28" t="s">
        <v>183</v>
      </c>
      <c r="B25" s="37">
        <v>5.2631578947368418E-2</v>
      </c>
      <c r="C25" s="91">
        <v>0.36842105263157893</v>
      </c>
      <c r="D25" s="91">
        <v>0</v>
      </c>
      <c r="E25" s="42">
        <v>0</v>
      </c>
      <c r="F25" s="91">
        <v>0.54736842105263162</v>
      </c>
      <c r="G25" s="42">
        <v>0.25263157894736843</v>
      </c>
      <c r="H25" s="48"/>
    </row>
    <row r="26" spans="1:8" ht="15.6" x14ac:dyDescent="0.3">
      <c r="A26" s="28" t="s">
        <v>185</v>
      </c>
      <c r="B26" s="37">
        <v>6.8181818181818177E-2</v>
      </c>
      <c r="C26" s="91">
        <v>0.13636363636363635</v>
      </c>
      <c r="D26" s="91">
        <v>2.2727272727272728E-2</v>
      </c>
      <c r="E26" s="42">
        <v>0</v>
      </c>
      <c r="F26" s="91">
        <v>0.84090909090909094</v>
      </c>
      <c r="G26" s="42">
        <v>0.11363636363636363</v>
      </c>
      <c r="H26" s="48"/>
    </row>
    <row r="27" spans="1:8" ht="15.6" x14ac:dyDescent="0.3">
      <c r="A27" s="28" t="s">
        <v>186</v>
      </c>
      <c r="B27" s="37">
        <v>8.2901554404145095E-2</v>
      </c>
      <c r="C27" s="91">
        <v>0.34196891191709844</v>
      </c>
      <c r="D27" s="91">
        <v>9.8445595854922269E-2</v>
      </c>
      <c r="E27" s="42">
        <v>0</v>
      </c>
      <c r="F27" s="91">
        <v>0.80310880829015541</v>
      </c>
      <c r="G27" s="42">
        <v>8.2901554404145095E-2</v>
      </c>
      <c r="H27" s="48"/>
    </row>
    <row r="28" spans="1:8" ht="15.6" x14ac:dyDescent="0.3">
      <c r="A28" s="28" t="s">
        <v>187</v>
      </c>
      <c r="B28" s="37">
        <v>0.16753926701570682</v>
      </c>
      <c r="C28" s="91">
        <v>0.34031413612565442</v>
      </c>
      <c r="D28" s="91">
        <v>0.11780104712041885</v>
      </c>
      <c r="E28" s="42">
        <v>0</v>
      </c>
      <c r="F28" s="91">
        <v>0.83769633507853403</v>
      </c>
      <c r="G28" s="42">
        <v>7.5916230366492143E-2</v>
      </c>
      <c r="H28" s="48"/>
    </row>
    <row r="29" spans="1:8" ht="15.6" x14ac:dyDescent="0.3">
      <c r="A29" s="28" t="s">
        <v>188</v>
      </c>
      <c r="B29" s="37">
        <v>6.9444444444444448E-2</v>
      </c>
      <c r="C29" s="91">
        <v>0.625</v>
      </c>
      <c r="D29" s="91">
        <v>4.8611111111111119E-2</v>
      </c>
      <c r="E29" s="42">
        <v>2.0833333333333329E-2</v>
      </c>
      <c r="F29" s="91">
        <v>0.79166666666666652</v>
      </c>
      <c r="G29" s="42">
        <v>6.9444444444444448E-2</v>
      </c>
      <c r="H29" s="48"/>
    </row>
    <row r="30" spans="1:8" ht="15.6" x14ac:dyDescent="0.3">
      <c r="A30" s="28" t="s">
        <v>189</v>
      </c>
      <c r="B30" s="37">
        <v>0.15107913669064749</v>
      </c>
      <c r="C30" s="91">
        <v>0.45323741007194246</v>
      </c>
      <c r="D30" s="91">
        <v>8.6330935251798552E-2</v>
      </c>
      <c r="E30" s="42">
        <v>7.1942446043165471E-3</v>
      </c>
      <c r="F30" s="91">
        <v>0.82014388489208623</v>
      </c>
      <c r="G30" s="42">
        <v>6.4748201438848921E-2</v>
      </c>
      <c r="H30" s="48"/>
    </row>
    <row r="31" spans="1:8" ht="15.6" x14ac:dyDescent="0.3">
      <c r="A31" s="28" t="s">
        <v>190</v>
      </c>
      <c r="B31" s="37">
        <v>8.612440191387559E-2</v>
      </c>
      <c r="C31" s="91">
        <v>0.33014354066985646</v>
      </c>
      <c r="D31" s="91">
        <v>8.612440191387559E-2</v>
      </c>
      <c r="E31" s="42">
        <v>9.5693779904306216E-3</v>
      </c>
      <c r="F31" s="91">
        <v>0.87559808612440193</v>
      </c>
      <c r="G31" s="42">
        <v>5.2631578947368418E-2</v>
      </c>
      <c r="H31" s="48"/>
    </row>
    <row r="32" spans="1:8" ht="15.6" x14ac:dyDescent="0.3">
      <c r="A32" s="28" t="s">
        <v>191</v>
      </c>
      <c r="B32" s="37">
        <v>4.576271186440678E-2</v>
      </c>
      <c r="C32" s="91">
        <v>0.27966101694915252</v>
      </c>
      <c r="D32" s="91">
        <v>4.0677966101694912E-2</v>
      </c>
      <c r="E32" s="42">
        <v>0</v>
      </c>
      <c r="F32" s="91">
        <v>0.56440677966101693</v>
      </c>
      <c r="G32" s="42">
        <v>0.34576271186440677</v>
      </c>
      <c r="H32" s="48"/>
    </row>
    <row r="33" spans="1:8" ht="15.6" x14ac:dyDescent="0.3">
      <c r="A33" s="28" t="s">
        <v>192</v>
      </c>
      <c r="B33" s="37">
        <v>9.8429046346392018E-2</v>
      </c>
      <c r="C33" s="91">
        <v>0.38719770549507859</v>
      </c>
      <c r="D33" s="91">
        <v>5.266931751515546E-2</v>
      </c>
      <c r="E33" s="42">
        <v>2.4770223583860246E-3</v>
      </c>
      <c r="F33" s="91">
        <v>0.84753275536144967</v>
      </c>
      <c r="G33" s="42">
        <v>6.7205527670947132E-2</v>
      </c>
      <c r="H33" s="48"/>
    </row>
    <row r="34" spans="1:8" ht="15.6" x14ac:dyDescent="0.3">
      <c r="A34" s="28" t="s">
        <v>195</v>
      </c>
      <c r="B34" s="37">
        <v>5.9304703476482618E-2</v>
      </c>
      <c r="C34" s="91">
        <v>0.25255623721881393</v>
      </c>
      <c r="D34" s="91">
        <v>4.7034764826175871E-2</v>
      </c>
      <c r="E34" s="42">
        <v>2.0449897750511249E-3</v>
      </c>
      <c r="F34" s="91">
        <v>0.67075664621676889</v>
      </c>
      <c r="G34" s="42">
        <v>0.23517382413087934</v>
      </c>
      <c r="H34" s="48"/>
    </row>
    <row r="35" spans="1:8" ht="15.6" x14ac:dyDescent="0.3">
      <c r="A35" s="28" t="s">
        <v>196</v>
      </c>
      <c r="B35" s="37">
        <v>7.6797385620915037E-2</v>
      </c>
      <c r="C35" s="91">
        <v>0.41830065359477125</v>
      </c>
      <c r="D35" s="91">
        <v>6.535947712418301E-2</v>
      </c>
      <c r="E35" s="42">
        <v>1.6339869281045752E-3</v>
      </c>
      <c r="F35" s="91">
        <v>0.83006535947712423</v>
      </c>
      <c r="G35" s="42">
        <v>6.8627450980392163E-2</v>
      </c>
      <c r="H35" s="48"/>
    </row>
    <row r="36" spans="1:8" ht="15.6" x14ac:dyDescent="0.3">
      <c r="A36" s="28" t="s">
        <v>197</v>
      </c>
      <c r="B36" s="37">
        <v>0.13461538461538461</v>
      </c>
      <c r="C36" s="91">
        <v>0.40384615384615385</v>
      </c>
      <c r="D36" s="91">
        <v>9.6153846153846159E-3</v>
      </c>
      <c r="E36" s="42">
        <v>9.6153846153846159E-3</v>
      </c>
      <c r="F36" s="91">
        <v>0.84615384615384615</v>
      </c>
      <c r="G36" s="42">
        <v>6.7307692307692304E-2</v>
      </c>
      <c r="H36" s="48"/>
    </row>
    <row r="37" spans="1:8" ht="15.6" x14ac:dyDescent="0.3">
      <c r="A37" s="28" t="s">
        <v>198</v>
      </c>
      <c r="B37" s="37">
        <v>6.2893081761006289E-2</v>
      </c>
      <c r="C37" s="91">
        <v>0.29559748427672955</v>
      </c>
      <c r="D37" s="91">
        <v>1.8867924528301886E-2</v>
      </c>
      <c r="E37" s="42">
        <v>3.1446540880503151E-3</v>
      </c>
      <c r="F37" s="91">
        <v>0.38364779874213839</v>
      </c>
      <c r="G37" s="42">
        <v>0.44654088050314461</v>
      </c>
      <c r="H37" s="48"/>
    </row>
    <row r="38" spans="1:8" ht="15.6" x14ac:dyDescent="0.3">
      <c r="A38" s="28" t="s">
        <v>199</v>
      </c>
      <c r="B38" s="37">
        <v>0.13295615275813297</v>
      </c>
      <c r="C38" s="91">
        <v>0.36350777934936351</v>
      </c>
      <c r="D38" s="91">
        <v>7.2135785007072142E-2</v>
      </c>
      <c r="E38" s="42">
        <v>7.0721357850070717E-3</v>
      </c>
      <c r="F38" s="91">
        <v>0.79490806223479493</v>
      </c>
      <c r="G38" s="42">
        <v>0.1181046676096181</v>
      </c>
      <c r="H38" s="48"/>
    </row>
    <row r="39" spans="1:8" ht="15.6" x14ac:dyDescent="0.3">
      <c r="A39" s="28" t="s">
        <v>200</v>
      </c>
      <c r="B39" s="37">
        <v>0.21428571428571427</v>
      </c>
      <c r="C39" s="91">
        <v>0.25714285714285712</v>
      </c>
      <c r="D39" s="91">
        <v>8.5714285714285715E-2</v>
      </c>
      <c r="E39" s="42">
        <v>0</v>
      </c>
      <c r="F39" s="91">
        <v>0.77142857142857157</v>
      </c>
      <c r="G39" s="42">
        <v>5.7142857142857141E-2</v>
      </c>
      <c r="H39" s="48"/>
    </row>
    <row r="40" spans="1:8" ht="15.6" x14ac:dyDescent="0.3">
      <c r="A40" s="28" t="s">
        <v>201</v>
      </c>
      <c r="B40" s="37">
        <v>0.14457831325301204</v>
      </c>
      <c r="C40" s="91">
        <v>0.36144578313253012</v>
      </c>
      <c r="D40" s="91">
        <v>3.8554216867469883E-2</v>
      </c>
      <c r="E40" s="42">
        <v>2.4096385542168677E-3</v>
      </c>
      <c r="F40" s="91">
        <v>0.83132530120481929</v>
      </c>
      <c r="G40" s="42">
        <v>9.1566265060240959E-2</v>
      </c>
      <c r="H40" s="48"/>
    </row>
    <row r="41" spans="1:8" ht="15.6" x14ac:dyDescent="0.3">
      <c r="A41" s="28" t="s">
        <v>202</v>
      </c>
      <c r="B41" s="37">
        <v>0.12</v>
      </c>
      <c r="C41" s="91">
        <v>0.5</v>
      </c>
      <c r="D41" s="91">
        <v>0.24</v>
      </c>
      <c r="E41" s="42">
        <v>0</v>
      </c>
      <c r="F41" s="91">
        <v>0.78</v>
      </c>
      <c r="G41" s="42">
        <v>0.1</v>
      </c>
      <c r="H41" s="48"/>
    </row>
    <row r="42" spans="1:8" ht="15.6" x14ac:dyDescent="0.3">
      <c r="A42" s="28" t="s">
        <v>203</v>
      </c>
      <c r="B42" s="37">
        <v>0.13713405238828968</v>
      </c>
      <c r="C42" s="91">
        <v>0.41294298921417566</v>
      </c>
      <c r="D42" s="91">
        <v>7.8582434514637908E-2</v>
      </c>
      <c r="E42" s="42">
        <v>3.0816640986132517E-3</v>
      </c>
      <c r="F42" s="91">
        <v>0.83513097072419096</v>
      </c>
      <c r="G42" s="42">
        <v>5.5469953775038522E-2</v>
      </c>
      <c r="H42" s="48"/>
    </row>
    <row r="43" spans="1:8" ht="15.6" x14ac:dyDescent="0.3">
      <c r="A43" s="28" t="s">
        <v>204</v>
      </c>
      <c r="B43" s="37">
        <v>0.22580645161290319</v>
      </c>
      <c r="C43" s="91">
        <v>0.5161290322580645</v>
      </c>
      <c r="D43" s="91">
        <v>0</v>
      </c>
      <c r="E43" s="42">
        <v>0</v>
      </c>
      <c r="F43" s="91">
        <v>0.83870967741935487</v>
      </c>
      <c r="G43" s="42">
        <v>9.6774193548387094E-2</v>
      </c>
      <c r="H43" s="48"/>
    </row>
    <row r="44" spans="1:8" ht="15.6" x14ac:dyDescent="0.3">
      <c r="A44" s="28" t="s">
        <v>205</v>
      </c>
      <c r="B44" s="37">
        <v>0.10714285714285714</v>
      </c>
      <c r="C44" s="91">
        <v>0.31578947368421051</v>
      </c>
      <c r="D44" s="91">
        <v>0.11090225563909774</v>
      </c>
      <c r="E44" s="42">
        <v>3.7593984962406013E-3</v>
      </c>
      <c r="F44" s="91">
        <v>0.76879699248120303</v>
      </c>
      <c r="G44" s="42">
        <v>0.12406015037593984</v>
      </c>
      <c r="H44" s="48"/>
    </row>
    <row r="45" spans="1:8" ht="15.6" x14ac:dyDescent="0.3">
      <c r="A45" s="28" t="s">
        <v>206</v>
      </c>
      <c r="B45" s="37">
        <v>0.11053140096618358</v>
      </c>
      <c r="C45" s="91">
        <v>0.26241545893719809</v>
      </c>
      <c r="D45" s="91">
        <v>7.1111111111111111E-2</v>
      </c>
      <c r="E45" s="42">
        <v>2.1256038647342996E-3</v>
      </c>
      <c r="F45" s="91">
        <v>0.72115942028985502</v>
      </c>
      <c r="G45" s="42">
        <v>0.18917874396135265</v>
      </c>
      <c r="H45" s="48"/>
    </row>
    <row r="46" spans="1:8" ht="15.6" x14ac:dyDescent="0.3">
      <c r="A46" s="28" t="s">
        <v>207</v>
      </c>
      <c r="B46" s="37">
        <v>0.16127450980392158</v>
      </c>
      <c r="C46" s="91">
        <v>0.32818627450980392</v>
      </c>
      <c r="D46" s="91">
        <v>6.3970588235294112E-2</v>
      </c>
      <c r="E46" s="42">
        <v>7.3529411764705873E-3</v>
      </c>
      <c r="F46" s="91">
        <v>0.79558823529411749</v>
      </c>
      <c r="G46" s="42">
        <v>0.10906862745098039</v>
      </c>
      <c r="H46" s="48"/>
    </row>
    <row r="47" spans="1:8" ht="15.6" x14ac:dyDescent="0.3">
      <c r="A47" s="28" t="s">
        <v>208</v>
      </c>
      <c r="B47" s="37">
        <v>5.4518185226846635E-2</v>
      </c>
      <c r="C47" s="91">
        <v>0.37195350581177355</v>
      </c>
      <c r="D47" s="91">
        <v>4.5069366329208854E-2</v>
      </c>
      <c r="E47" s="42">
        <v>2.3997000374953131E-3</v>
      </c>
      <c r="F47" s="91">
        <v>0.6164229471316085</v>
      </c>
      <c r="G47" s="42">
        <v>0.24859392575928008</v>
      </c>
      <c r="H47" s="48"/>
    </row>
    <row r="48" spans="1:8" ht="15.6" x14ac:dyDescent="0.3">
      <c r="A48" s="28" t="s">
        <v>209</v>
      </c>
      <c r="B48" s="37">
        <v>0.15422276621787026</v>
      </c>
      <c r="C48" s="91">
        <v>0.27723378212974298</v>
      </c>
      <c r="D48" s="91">
        <v>5.1407588739290085E-2</v>
      </c>
      <c r="E48" s="42">
        <v>3.6719706242350062E-3</v>
      </c>
      <c r="F48" s="91">
        <v>0.75948592411260707</v>
      </c>
      <c r="G48" s="42">
        <v>0.14198286413708691</v>
      </c>
      <c r="H48" s="48"/>
    </row>
    <row r="49" spans="1:8" ht="15.6" x14ac:dyDescent="0.3">
      <c r="A49" s="28" t="s">
        <v>210</v>
      </c>
      <c r="B49" s="37">
        <v>0.11996315910660833</v>
      </c>
      <c r="C49" s="91">
        <v>0.30439788164862996</v>
      </c>
      <c r="D49" s="91">
        <v>5.0425972829841126E-2</v>
      </c>
      <c r="E49" s="42">
        <v>4.374856090260189E-3</v>
      </c>
      <c r="F49" s="91">
        <v>0.80428275385678105</v>
      </c>
      <c r="G49" s="42">
        <v>0.10591756850103615</v>
      </c>
      <c r="H49" s="48"/>
    </row>
    <row r="50" spans="1:8" ht="15.6" x14ac:dyDescent="0.3">
      <c r="A50" s="28" t="s">
        <v>211</v>
      </c>
      <c r="B50" s="37">
        <v>0.10285006195786865</v>
      </c>
      <c r="C50" s="91">
        <v>0.27199504337050806</v>
      </c>
      <c r="D50" s="91">
        <v>6.3816604708798019E-2</v>
      </c>
      <c r="E50" s="42">
        <v>3.0978934324659233E-3</v>
      </c>
      <c r="F50" s="91">
        <v>0.67472118959107807</v>
      </c>
      <c r="G50" s="42">
        <v>0.20693928128872366</v>
      </c>
      <c r="H50" s="48"/>
    </row>
    <row r="51" spans="1:8" ht="15.6" x14ac:dyDescent="0.3">
      <c r="A51" s="28" t="s">
        <v>212</v>
      </c>
      <c r="B51" s="37">
        <v>6.0173473075533071E-2</v>
      </c>
      <c r="C51" s="91">
        <v>0.19750632453921213</v>
      </c>
      <c r="D51" s="91">
        <v>2.7827972533429706E-2</v>
      </c>
      <c r="E51" s="42">
        <v>7.4087459342247926E-3</v>
      </c>
      <c r="F51" s="91">
        <v>0.24521142031080592</v>
      </c>
      <c r="G51" s="42">
        <v>0.58998915793277917</v>
      </c>
      <c r="H51" s="48"/>
    </row>
    <row r="52" spans="1:8" ht="15.6" x14ac:dyDescent="0.3">
      <c r="A52" s="28" t="s">
        <v>213</v>
      </c>
      <c r="B52" s="37">
        <v>0.13404343615991146</v>
      </c>
      <c r="C52" s="91">
        <v>0.29644487480979387</v>
      </c>
      <c r="D52" s="91">
        <v>5.4226034029602986E-2</v>
      </c>
      <c r="E52" s="42">
        <v>4.5649467422880065E-3</v>
      </c>
      <c r="F52" s="91">
        <v>0.84354682528703828</v>
      </c>
      <c r="G52" s="42">
        <v>7.2209157559828471E-2</v>
      </c>
      <c r="H52" s="48"/>
    </row>
    <row r="53" spans="1:8" ht="15.6" x14ac:dyDescent="0.3">
      <c r="A53" s="28" t="s">
        <v>214</v>
      </c>
      <c r="B53" s="37">
        <v>9.1353597913780463E-2</v>
      </c>
      <c r="C53" s="91">
        <v>0.2857142857142857</v>
      </c>
      <c r="D53" s="91">
        <v>4.0257517724716821E-2</v>
      </c>
      <c r="E53" s="42">
        <v>2.1188167223535163E-3</v>
      </c>
      <c r="F53" s="91">
        <v>0.58332654225409497</v>
      </c>
      <c r="G53" s="42">
        <v>0.27316437128188414</v>
      </c>
      <c r="H53" s="48"/>
    </row>
    <row r="54" spans="1:8" ht="15.6" x14ac:dyDescent="0.3">
      <c r="A54" s="28" t="s">
        <v>215</v>
      </c>
      <c r="B54" s="37">
        <v>0.10946944257891202</v>
      </c>
      <c r="C54" s="91">
        <v>0.34452652787105442</v>
      </c>
      <c r="D54" s="91">
        <v>4.8018804566823371E-2</v>
      </c>
      <c r="E54" s="42">
        <v>6.3801208865010076E-3</v>
      </c>
      <c r="F54" s="91">
        <v>0.74916051040967091</v>
      </c>
      <c r="G54" s="42">
        <v>0.12558764271323036</v>
      </c>
      <c r="H54" s="48"/>
    </row>
    <row r="55" spans="1:8" ht="15.6" x14ac:dyDescent="0.3">
      <c r="A55" s="28" t="s">
        <v>216</v>
      </c>
      <c r="B55" s="37">
        <v>0.12312312312312311</v>
      </c>
      <c r="C55" s="91">
        <v>0.26026026026026028</v>
      </c>
      <c r="D55" s="91">
        <v>5.0050050050050053E-2</v>
      </c>
      <c r="E55" s="42">
        <v>1.5015015015015015E-3</v>
      </c>
      <c r="F55" s="91">
        <v>0.7927927927927928</v>
      </c>
      <c r="G55" s="42">
        <v>0.12562562562562563</v>
      </c>
      <c r="H55" s="48"/>
    </row>
    <row r="56" spans="1:8" ht="15.6" x14ac:dyDescent="0.3">
      <c r="A56" s="28" t="s">
        <v>217</v>
      </c>
      <c r="B56" s="37">
        <v>0.14207836456558773</v>
      </c>
      <c r="C56" s="91">
        <v>0.22759795570698466</v>
      </c>
      <c r="D56" s="91">
        <v>8.2112436115843276E-2</v>
      </c>
      <c r="E56" s="42">
        <v>6.814310051107325E-4</v>
      </c>
      <c r="F56" s="91">
        <v>0.75809199318568998</v>
      </c>
      <c r="G56" s="42">
        <v>0.13458262350936967</v>
      </c>
      <c r="H56" s="48"/>
    </row>
    <row r="57" spans="1:8" ht="15.6" x14ac:dyDescent="0.3">
      <c r="A57" s="28" t="s">
        <v>218</v>
      </c>
      <c r="B57" s="37">
        <v>0.12124352331606218</v>
      </c>
      <c r="C57" s="91">
        <v>0.24352331606217617</v>
      </c>
      <c r="D57" s="91">
        <v>3.9378238341968914E-2</v>
      </c>
      <c r="E57" s="42">
        <v>4.1450777202072537E-3</v>
      </c>
      <c r="F57" s="91">
        <v>0.66735751295336787</v>
      </c>
      <c r="G57" s="42">
        <v>0.24870466321243523</v>
      </c>
      <c r="H57" s="48"/>
    </row>
    <row r="58" spans="1:8" ht="15.6" x14ac:dyDescent="0.3">
      <c r="A58" s="28" t="s">
        <v>219</v>
      </c>
      <c r="B58" s="37">
        <v>0.12199870214146656</v>
      </c>
      <c r="C58" s="91">
        <v>0.22517845554834523</v>
      </c>
      <c r="D58" s="91">
        <v>5.1265412070084358E-2</v>
      </c>
      <c r="E58" s="42">
        <v>1.1031797534068789E-2</v>
      </c>
      <c r="F58" s="91">
        <v>0.72420506164828036</v>
      </c>
      <c r="G58" s="42">
        <v>0.17585983127839067</v>
      </c>
      <c r="H58" s="48"/>
    </row>
    <row r="59" spans="1:8" ht="15.6" x14ac:dyDescent="0.3">
      <c r="A59" s="28" t="s">
        <v>220</v>
      </c>
      <c r="B59" s="37">
        <v>8.9486858573216518E-2</v>
      </c>
      <c r="C59" s="91">
        <v>0.31602002503128912</v>
      </c>
      <c r="D59" s="91">
        <v>4.6933667083854817E-2</v>
      </c>
      <c r="E59" s="42">
        <v>4.067584480600751E-3</v>
      </c>
      <c r="F59" s="91">
        <v>0.75031289111389232</v>
      </c>
      <c r="G59" s="42">
        <v>0.13423028785982477</v>
      </c>
      <c r="H59" s="48"/>
    </row>
    <row r="60" spans="1:8" ht="15.6" x14ac:dyDescent="0.3">
      <c r="A60" s="28" t="s">
        <v>221</v>
      </c>
      <c r="B60" s="37">
        <v>5.6939501779359428E-2</v>
      </c>
      <c r="C60" s="91">
        <v>0.27402135231316727</v>
      </c>
      <c r="D60" s="91">
        <v>8.1850533807829182E-2</v>
      </c>
      <c r="E60" s="42">
        <v>3.5587188612099642E-3</v>
      </c>
      <c r="F60" s="91">
        <v>0.79715302491103202</v>
      </c>
      <c r="G60" s="42">
        <v>0.13523131672597866</v>
      </c>
      <c r="H60" s="48"/>
    </row>
    <row r="61" spans="1:8" ht="15.6" x14ac:dyDescent="0.3">
      <c r="A61" s="28" t="s">
        <v>222</v>
      </c>
      <c r="B61" s="37">
        <v>0.125</v>
      </c>
      <c r="C61" s="91">
        <v>0.18597560975609756</v>
      </c>
      <c r="D61" s="91">
        <v>1.524390243902439E-2</v>
      </c>
      <c r="E61" s="42">
        <v>9.1463414634146336E-3</v>
      </c>
      <c r="F61" s="91">
        <v>0.82012195121951204</v>
      </c>
      <c r="G61" s="42">
        <v>0.125</v>
      </c>
      <c r="H61" s="48"/>
    </row>
    <row r="62" spans="1:8" ht="15.6" x14ac:dyDescent="0.3">
      <c r="A62" s="28" t="s">
        <v>223</v>
      </c>
      <c r="B62" s="37">
        <v>0.20921985815602839</v>
      </c>
      <c r="C62" s="91">
        <v>0.35697399527186763</v>
      </c>
      <c r="D62" s="91">
        <v>8.5106382978723402E-2</v>
      </c>
      <c r="E62" s="42">
        <v>1.1820330969267139E-3</v>
      </c>
      <c r="F62" s="91">
        <v>0.85460992907801414</v>
      </c>
      <c r="G62" s="42">
        <v>5.0827423167848697E-2</v>
      </c>
      <c r="H62" s="48"/>
    </row>
    <row r="63" spans="1:8" ht="15.6" x14ac:dyDescent="0.3">
      <c r="A63" s="28" t="s">
        <v>224</v>
      </c>
      <c r="B63" s="37">
        <v>0.14556331006979062</v>
      </c>
      <c r="C63" s="91">
        <v>0.19840478564307079</v>
      </c>
      <c r="D63" s="91">
        <v>1.794616151545364E-2</v>
      </c>
      <c r="E63" s="42">
        <v>1.1964107676969093E-2</v>
      </c>
      <c r="F63" s="91">
        <v>0.65902293120638089</v>
      </c>
      <c r="G63" s="42">
        <v>0.21535393818544363</v>
      </c>
      <c r="H63" s="48"/>
    </row>
    <row r="64" spans="1:8" ht="15.6" x14ac:dyDescent="0.3">
      <c r="A64" s="28" t="s">
        <v>225</v>
      </c>
      <c r="B64" s="37">
        <v>0.18260869565217391</v>
      </c>
      <c r="C64" s="91">
        <v>0.41739130434782612</v>
      </c>
      <c r="D64" s="91">
        <v>8.6956521739130436E-3</v>
      </c>
      <c r="E64" s="42">
        <v>1.7391304347826087E-2</v>
      </c>
      <c r="F64" s="91">
        <v>0.81739130434782614</v>
      </c>
      <c r="G64" s="42">
        <v>8.6956521739130432E-2</v>
      </c>
      <c r="H64" s="48"/>
    </row>
    <row r="65" spans="1:8" ht="15.6" x14ac:dyDescent="0.3">
      <c r="A65" s="28" t="s">
        <v>226</v>
      </c>
      <c r="B65" s="37">
        <v>7.9831932773109238E-2</v>
      </c>
      <c r="C65" s="91">
        <v>0.19327731092436978</v>
      </c>
      <c r="D65" s="91">
        <v>8.4033613445378148E-3</v>
      </c>
      <c r="E65" s="42">
        <v>4.2016806722689074E-3</v>
      </c>
      <c r="F65" s="91">
        <v>0.74369747899159666</v>
      </c>
      <c r="G65" s="42">
        <v>0.17226890756302521</v>
      </c>
      <c r="H65" s="48"/>
    </row>
    <row r="66" spans="1:8" ht="15.6" x14ac:dyDescent="0.3">
      <c r="A66" s="28" t="s">
        <v>227</v>
      </c>
      <c r="B66" s="37">
        <v>6.8333333333333329E-2</v>
      </c>
      <c r="C66" s="91">
        <v>0.37333333333333335</v>
      </c>
      <c r="D66" s="91">
        <v>5.5E-2</v>
      </c>
      <c r="E66" s="42">
        <v>3.3333333333333335E-3</v>
      </c>
      <c r="F66" s="91">
        <v>0.79166666666666652</v>
      </c>
      <c r="G66" s="42">
        <v>0.12833333333333333</v>
      </c>
      <c r="H66" s="48"/>
    </row>
    <row r="67" spans="1:8" ht="15.6" x14ac:dyDescent="0.3">
      <c r="A67" s="28" t="s">
        <v>228</v>
      </c>
      <c r="B67" s="37">
        <v>8.673469387755102E-2</v>
      </c>
      <c r="C67" s="91">
        <v>0.32142857142857145</v>
      </c>
      <c r="D67" s="91">
        <v>3.0612244897959183E-2</v>
      </c>
      <c r="E67" s="42">
        <v>5.1020408163265311E-3</v>
      </c>
      <c r="F67" s="91">
        <v>0.77551020408163263</v>
      </c>
      <c r="G67" s="42">
        <v>0.14285714285714285</v>
      </c>
      <c r="H67" s="48"/>
    </row>
    <row r="68" spans="1:8" ht="15.6" x14ac:dyDescent="0.3">
      <c r="A68" s="28" t="s">
        <v>229</v>
      </c>
      <c r="B68" s="37">
        <v>0</v>
      </c>
      <c r="C68" s="91">
        <v>0.19047619047619047</v>
      </c>
      <c r="D68" s="91">
        <v>0</v>
      </c>
      <c r="E68" s="42">
        <v>0</v>
      </c>
      <c r="F68" s="91">
        <v>0.90476190476190477</v>
      </c>
      <c r="G68" s="42">
        <v>4.7619047619047616E-2</v>
      </c>
      <c r="H68" s="48"/>
    </row>
    <row r="69" spans="1:8" ht="15.6" x14ac:dyDescent="0.3">
      <c r="A69" s="28" t="s">
        <v>230</v>
      </c>
      <c r="B69" s="37">
        <v>0.23214285714285715</v>
      </c>
      <c r="C69" s="91">
        <v>0.26785714285714285</v>
      </c>
      <c r="D69" s="91">
        <v>3.5714285714285712E-2</v>
      </c>
      <c r="E69" s="42">
        <v>0</v>
      </c>
      <c r="F69" s="91">
        <v>0.5178571428571429</v>
      </c>
      <c r="G69" s="42">
        <v>0.2857142857142857</v>
      </c>
      <c r="H69" s="48"/>
    </row>
    <row r="70" spans="1:8" ht="15.6" x14ac:dyDescent="0.3">
      <c r="A70" s="28" t="s">
        <v>231</v>
      </c>
      <c r="B70" s="37">
        <v>0.17241379310344829</v>
      </c>
      <c r="C70" s="91">
        <v>0.48275862068965514</v>
      </c>
      <c r="D70" s="91">
        <v>6.8965517241379309E-2</v>
      </c>
      <c r="E70" s="42">
        <v>3.4482758620689655E-2</v>
      </c>
      <c r="F70" s="91">
        <v>0.89655172413793105</v>
      </c>
      <c r="G70" s="42">
        <v>0</v>
      </c>
      <c r="H70" s="48"/>
    </row>
    <row r="71" spans="1:8" ht="15.6" x14ac:dyDescent="0.3">
      <c r="A71" s="28" t="s">
        <v>233</v>
      </c>
      <c r="B71" s="37">
        <v>0.14298642533936651</v>
      </c>
      <c r="C71" s="91">
        <v>0.56742081447963799</v>
      </c>
      <c r="D71" s="91">
        <v>2.8054298642533938E-2</v>
      </c>
      <c r="E71" s="42">
        <v>5.4298642533936649E-3</v>
      </c>
      <c r="F71" s="91">
        <v>0.86877828054298645</v>
      </c>
      <c r="G71" s="42">
        <v>4.343891402714932E-2</v>
      </c>
      <c r="H71" s="48"/>
    </row>
    <row r="72" spans="1:8" ht="15.6" x14ac:dyDescent="0.3">
      <c r="A72" s="28" t="s">
        <v>234</v>
      </c>
      <c r="B72" s="37">
        <v>0.13486005089058525</v>
      </c>
      <c r="C72" s="91">
        <v>0.38676844783715014</v>
      </c>
      <c r="D72" s="91">
        <v>9.4147582697201013E-2</v>
      </c>
      <c r="E72" s="42">
        <v>0</v>
      </c>
      <c r="F72" s="91">
        <v>0.84732824427480902</v>
      </c>
      <c r="G72" s="42">
        <v>6.6157760814249358E-2</v>
      </c>
      <c r="H72" s="48"/>
    </row>
    <row r="73" spans="1:8" ht="15.6" x14ac:dyDescent="0.3">
      <c r="A73" s="28" t="s">
        <v>235</v>
      </c>
      <c r="B73" s="37">
        <v>0.15053763440860216</v>
      </c>
      <c r="C73" s="91">
        <v>0.26881720430107525</v>
      </c>
      <c r="D73" s="91">
        <v>0</v>
      </c>
      <c r="E73" s="42">
        <v>0</v>
      </c>
      <c r="F73" s="91">
        <v>0.43010752688172038</v>
      </c>
      <c r="G73" s="42">
        <v>0.33333333333333326</v>
      </c>
      <c r="H73" s="48"/>
    </row>
    <row r="74" spans="1:8" ht="15.6" x14ac:dyDescent="0.3">
      <c r="A74" s="28" t="s">
        <v>236</v>
      </c>
      <c r="B74" s="37">
        <v>5.6994818652849742E-2</v>
      </c>
      <c r="C74" s="91">
        <v>0.35751295336787564</v>
      </c>
      <c r="D74" s="91">
        <v>8.2901554404145095E-2</v>
      </c>
      <c r="E74" s="42">
        <v>1.5544041450777202E-2</v>
      </c>
      <c r="F74" s="91">
        <v>0.80310880829015541</v>
      </c>
      <c r="G74" s="42">
        <v>9.3264248704663211E-2</v>
      </c>
      <c r="H74" s="48"/>
    </row>
    <row r="75" spans="1:8" ht="15.6" x14ac:dyDescent="0.3">
      <c r="A75" s="28" t="s">
        <v>237</v>
      </c>
      <c r="B75" s="37">
        <v>0.13043478260869565</v>
      </c>
      <c r="C75" s="91">
        <v>0.41137123745819404</v>
      </c>
      <c r="D75" s="91">
        <v>2.3411371237458192E-2</v>
      </c>
      <c r="E75" s="42">
        <v>3.3444816053511705E-3</v>
      </c>
      <c r="F75" s="91">
        <v>0.67224080267558539</v>
      </c>
      <c r="G75" s="42">
        <v>0.1806020066889632</v>
      </c>
      <c r="H75" s="48"/>
    </row>
    <row r="76" spans="1:8" ht="15.6" x14ac:dyDescent="0.3">
      <c r="A76" s="28" t="s">
        <v>238</v>
      </c>
      <c r="B76" s="37">
        <v>0.16049382716049382</v>
      </c>
      <c r="C76" s="91">
        <v>0.33333333333333326</v>
      </c>
      <c r="D76" s="91">
        <v>2.4691358024691357E-2</v>
      </c>
      <c r="E76" s="42">
        <v>0</v>
      </c>
      <c r="F76" s="91">
        <v>0.83950617283950602</v>
      </c>
      <c r="G76" s="42">
        <v>0.1111111111111111</v>
      </c>
      <c r="H76" s="48"/>
    </row>
    <row r="77" spans="1:8" ht="15.6" x14ac:dyDescent="0.3">
      <c r="A77" s="28" t="s">
        <v>239</v>
      </c>
      <c r="B77" s="37">
        <v>7.2463768115942032E-2</v>
      </c>
      <c r="C77" s="91">
        <v>0.2608695652173913</v>
      </c>
      <c r="D77" s="91">
        <v>1.4492753623188406E-2</v>
      </c>
      <c r="E77" s="42">
        <v>0</v>
      </c>
      <c r="F77" s="91">
        <v>0.65217391304347827</v>
      </c>
      <c r="G77" s="42">
        <v>0.24637681159420294</v>
      </c>
      <c r="H77" s="48"/>
    </row>
    <row r="78" spans="1:8" ht="15.6" x14ac:dyDescent="0.3">
      <c r="A78" s="28" t="s">
        <v>240</v>
      </c>
      <c r="B78" s="37">
        <v>0.10675428202089841</v>
      </c>
      <c r="C78" s="91">
        <v>0.3410535387267048</v>
      </c>
      <c r="D78" s="91">
        <v>0.10826241516751051</v>
      </c>
      <c r="E78" s="42">
        <v>1.6158569427986642E-3</v>
      </c>
      <c r="F78" s="91">
        <v>0.79273941613702481</v>
      </c>
      <c r="G78" s="42">
        <v>8.7902617688247323E-2</v>
      </c>
      <c r="H78" s="48"/>
    </row>
    <row r="79" spans="1:8" ht="15.6" x14ac:dyDescent="0.3">
      <c r="A79" s="28" t="s">
        <v>241</v>
      </c>
      <c r="B79" s="37">
        <v>6.8119891008174394E-2</v>
      </c>
      <c r="C79" s="91">
        <v>0.22615803814713897</v>
      </c>
      <c r="D79" s="91">
        <v>2.9972752043596729E-2</v>
      </c>
      <c r="E79" s="42">
        <v>0</v>
      </c>
      <c r="F79" s="91">
        <v>0.74931880108991822</v>
      </c>
      <c r="G79" s="42">
        <v>0.19346049046321526</v>
      </c>
      <c r="H79" s="48"/>
    </row>
    <row r="80" spans="1:8" ht="15.6" x14ac:dyDescent="0.3">
      <c r="A80" s="28" t="s">
        <v>242</v>
      </c>
      <c r="B80" s="37">
        <v>9.7777777777777783E-2</v>
      </c>
      <c r="C80" s="91">
        <v>0.3511111111111111</v>
      </c>
      <c r="D80" s="91">
        <v>1.7777777777777778E-2</v>
      </c>
      <c r="E80" s="42">
        <v>0</v>
      </c>
      <c r="F80" s="91">
        <v>0.4622222222222222</v>
      </c>
      <c r="G80" s="42">
        <v>0.34666666666666673</v>
      </c>
      <c r="H80" s="48"/>
    </row>
    <row r="81" spans="1:8" ht="15.6" x14ac:dyDescent="0.3">
      <c r="A81" s="28" t="s">
        <v>243</v>
      </c>
      <c r="B81" s="37">
        <v>0.17560975609756097</v>
      </c>
      <c r="C81" s="91">
        <v>0.43414634146341463</v>
      </c>
      <c r="D81" s="91">
        <v>4.3902439024390241E-2</v>
      </c>
      <c r="E81" s="42">
        <v>1.4634146341463417E-2</v>
      </c>
      <c r="F81" s="91">
        <v>0.87804878048780499</v>
      </c>
      <c r="G81" s="42">
        <v>3.4146341463414637E-2</v>
      </c>
      <c r="H81" s="48"/>
    </row>
    <row r="82" spans="1:8" ht="15.6" x14ac:dyDescent="0.3">
      <c r="A82" s="28" t="s">
        <v>244</v>
      </c>
      <c r="B82" s="37">
        <v>9.6774193548387094E-2</v>
      </c>
      <c r="C82" s="91">
        <v>0.38709677419354838</v>
      </c>
      <c r="D82" s="91">
        <v>6.4516129032258063E-2</v>
      </c>
      <c r="E82" s="42">
        <v>0</v>
      </c>
      <c r="F82" s="91">
        <v>0.74193548387096764</v>
      </c>
      <c r="G82" s="42">
        <v>0.16129032258064516</v>
      </c>
      <c r="H82" s="48"/>
    </row>
    <row r="83" spans="1:8" ht="15.6" x14ac:dyDescent="0.3">
      <c r="A83" s="28" t="s">
        <v>245</v>
      </c>
      <c r="B83" s="37">
        <v>0.12818471337579618</v>
      </c>
      <c r="C83" s="91">
        <v>0.2332802547770701</v>
      </c>
      <c r="D83" s="91">
        <v>6.7675159235668789E-2</v>
      </c>
      <c r="E83" s="42">
        <v>3.9808917197452229E-3</v>
      </c>
      <c r="F83" s="91">
        <v>0.73248407643312097</v>
      </c>
      <c r="G83" s="42">
        <v>0.18152866242038215</v>
      </c>
      <c r="H83" s="48"/>
    </row>
    <row r="84" spans="1:8" ht="15.6" x14ac:dyDescent="0.3">
      <c r="A84" s="28" t="s">
        <v>246</v>
      </c>
      <c r="B84" s="37">
        <v>0.15426997245179064</v>
      </c>
      <c r="C84" s="91">
        <v>0.37465564738292012</v>
      </c>
      <c r="D84" s="91">
        <v>3.0303030303030304E-2</v>
      </c>
      <c r="E84" s="42">
        <v>1.1019283746556474E-2</v>
      </c>
      <c r="F84" s="91">
        <v>0.51239669421487599</v>
      </c>
      <c r="G84" s="42">
        <v>0.25344352617079891</v>
      </c>
      <c r="H84" s="48"/>
    </row>
    <row r="85" spans="1:8" ht="15.6" x14ac:dyDescent="0.3">
      <c r="A85" s="28" t="s">
        <v>247</v>
      </c>
      <c r="B85" s="37">
        <v>0.16831683168316833</v>
      </c>
      <c r="C85" s="91">
        <v>0.24257425742574257</v>
      </c>
      <c r="D85" s="91">
        <v>1.4851485148514851E-2</v>
      </c>
      <c r="E85" s="42">
        <v>9.9009900990099011E-3</v>
      </c>
      <c r="F85" s="91">
        <v>0.48514851485148514</v>
      </c>
      <c r="G85" s="42">
        <v>0.3316831683168317</v>
      </c>
      <c r="H85" s="48"/>
    </row>
    <row r="86" spans="1:8" ht="15.6" x14ac:dyDescent="0.3">
      <c r="A86" s="28" t="s">
        <v>248</v>
      </c>
      <c r="B86" s="37">
        <v>5.6603773584905669E-2</v>
      </c>
      <c r="C86" s="91">
        <v>0.34591194968553457</v>
      </c>
      <c r="D86" s="91">
        <v>0.61006289308176098</v>
      </c>
      <c r="E86" s="42">
        <v>0</v>
      </c>
      <c r="F86" s="91">
        <v>0.70440251572327039</v>
      </c>
      <c r="G86" s="42">
        <v>7.5471698113207544E-2</v>
      </c>
      <c r="H86" s="48"/>
    </row>
    <row r="87" spans="1:8" ht="15.6" x14ac:dyDescent="0.3">
      <c r="A87" s="28" t="s">
        <v>249</v>
      </c>
      <c r="B87" s="37">
        <v>0.15</v>
      </c>
      <c r="C87" s="91">
        <v>0.31666666666666665</v>
      </c>
      <c r="D87" s="91">
        <v>1.6666666666666666E-2</v>
      </c>
      <c r="E87" s="42">
        <v>0.05</v>
      </c>
      <c r="F87" s="91">
        <v>0.4</v>
      </c>
      <c r="G87" s="42">
        <v>0.28333333333333333</v>
      </c>
      <c r="H87" s="48"/>
    </row>
    <row r="88" spans="1:8" ht="15.6" x14ac:dyDescent="0.3">
      <c r="A88" s="28" t="s">
        <v>250</v>
      </c>
      <c r="B88" s="37">
        <v>8.5831062670299746E-2</v>
      </c>
      <c r="C88" s="91">
        <v>0.36784741144414168</v>
      </c>
      <c r="D88" s="91">
        <v>9.128065395095368E-2</v>
      </c>
      <c r="E88" s="42">
        <v>0</v>
      </c>
      <c r="F88" s="91">
        <v>0.82561307901907355</v>
      </c>
      <c r="G88" s="42">
        <v>6.1307901907356951E-2</v>
      </c>
      <c r="H88" s="48"/>
    </row>
    <row r="89" spans="1:8" ht="15.6" x14ac:dyDescent="0.3">
      <c r="A89" s="28" t="s">
        <v>251</v>
      </c>
      <c r="B89" s="37">
        <v>9.90990990990991E-2</v>
      </c>
      <c r="C89" s="91">
        <v>0.2072072072072072</v>
      </c>
      <c r="D89" s="91">
        <v>4.504504504504505E-2</v>
      </c>
      <c r="E89" s="42">
        <v>1.8018018018018018E-2</v>
      </c>
      <c r="F89" s="91">
        <v>0.83783783783783794</v>
      </c>
      <c r="G89" s="42">
        <v>0.11711711711711711</v>
      </c>
      <c r="H89" s="48"/>
    </row>
    <row r="90" spans="1:8" ht="15.6" x14ac:dyDescent="0.3">
      <c r="A90" s="28" t="s">
        <v>252</v>
      </c>
      <c r="B90" s="37">
        <v>0.29292929292929293</v>
      </c>
      <c r="C90" s="91">
        <v>0.34343434343434337</v>
      </c>
      <c r="D90" s="91">
        <v>9.0909090909090912E-2</v>
      </c>
      <c r="E90" s="42">
        <v>1.0101010101010102E-2</v>
      </c>
      <c r="F90" s="91">
        <v>0.6767676767676768</v>
      </c>
      <c r="G90" s="42">
        <v>0.15151515151515152</v>
      </c>
      <c r="H90" s="48"/>
    </row>
    <row r="91" spans="1:8" ht="15.6" x14ac:dyDescent="0.3">
      <c r="A91" s="28" t="s">
        <v>253</v>
      </c>
      <c r="B91" s="37">
        <v>0.21551724137931033</v>
      </c>
      <c r="C91" s="91">
        <v>0.37068965517241381</v>
      </c>
      <c r="D91" s="91">
        <v>4.3103448275862072E-2</v>
      </c>
      <c r="E91" s="42">
        <v>2.5862068965517241E-2</v>
      </c>
      <c r="F91" s="91">
        <v>0.85344827586206895</v>
      </c>
      <c r="G91" s="42">
        <v>4.3103448275862072E-2</v>
      </c>
      <c r="H91" s="48"/>
    </row>
    <row r="92" spans="1:8" ht="15.6" x14ac:dyDescent="0.3">
      <c r="A92" s="28" t="s">
        <v>254</v>
      </c>
      <c r="B92" s="37">
        <v>9.0909090909090912E-2</v>
      </c>
      <c r="C92" s="91">
        <v>0.28925619834710742</v>
      </c>
      <c r="D92" s="91">
        <v>5.5096418732782371E-3</v>
      </c>
      <c r="E92" s="42">
        <v>5.5096418732782371E-3</v>
      </c>
      <c r="F92" s="91">
        <v>0.81542699724517897</v>
      </c>
      <c r="G92" s="42">
        <v>0.11570247933884298</v>
      </c>
      <c r="H92" s="48"/>
    </row>
    <row r="93" spans="1:8" ht="15.6" x14ac:dyDescent="0.3">
      <c r="A93" s="28" t="s">
        <v>255</v>
      </c>
      <c r="B93" s="37">
        <v>0.1692913385826772</v>
      </c>
      <c r="C93" s="91">
        <v>0.32283464566929132</v>
      </c>
      <c r="D93" s="91">
        <v>2.3622047244094488E-2</v>
      </c>
      <c r="E93" s="42">
        <v>7.874015748031496E-3</v>
      </c>
      <c r="F93" s="91">
        <v>0.83858267716535417</v>
      </c>
      <c r="G93" s="42">
        <v>5.5118110236220472E-2</v>
      </c>
      <c r="H93" s="48"/>
    </row>
    <row r="94" spans="1:8" ht="15.6" x14ac:dyDescent="0.3">
      <c r="A94" s="28" t="s">
        <v>256</v>
      </c>
      <c r="B94" s="37">
        <v>0.05</v>
      </c>
      <c r="C94" s="91">
        <v>0.1</v>
      </c>
      <c r="D94" s="91">
        <v>0.2</v>
      </c>
      <c r="E94" s="42">
        <v>0</v>
      </c>
      <c r="F94" s="91">
        <v>0.8</v>
      </c>
      <c r="G94" s="42">
        <v>0.05</v>
      </c>
      <c r="H94" s="48"/>
    </row>
    <row r="95" spans="1:8" ht="15.6" x14ac:dyDescent="0.3">
      <c r="A95" s="28" t="s">
        <v>257</v>
      </c>
      <c r="B95" s="37">
        <v>0.14285714285714285</v>
      </c>
      <c r="C95" s="91">
        <v>0.30952380952380953</v>
      </c>
      <c r="D95" s="91">
        <v>7.1428571428571425E-2</v>
      </c>
      <c r="E95" s="42">
        <v>2.3809523809523808E-2</v>
      </c>
      <c r="F95" s="91">
        <v>0.38095238095238093</v>
      </c>
      <c r="G95" s="42">
        <v>0.40476190476190477</v>
      </c>
      <c r="H95" s="48"/>
    </row>
    <row r="96" spans="1:8" ht="15.6" x14ac:dyDescent="0.3">
      <c r="A96" s="28" t="s">
        <v>258</v>
      </c>
      <c r="B96" s="37">
        <v>6.25E-2</v>
      </c>
      <c r="C96" s="91">
        <v>0.1875</v>
      </c>
      <c r="D96" s="91">
        <v>0</v>
      </c>
      <c r="E96" s="42">
        <v>0</v>
      </c>
      <c r="F96" s="91">
        <v>0.625</v>
      </c>
      <c r="G96" s="42">
        <v>0.25</v>
      </c>
      <c r="H96" s="48"/>
    </row>
    <row r="97" spans="1:8" ht="15.6" x14ac:dyDescent="0.3">
      <c r="A97" s="28" t="s">
        <v>259</v>
      </c>
      <c r="B97" s="37">
        <v>0.12121212121212122</v>
      </c>
      <c r="C97" s="91">
        <v>0.33333333333333326</v>
      </c>
      <c r="D97" s="91">
        <v>9.0909090909090912E-2</v>
      </c>
      <c r="E97" s="42">
        <v>0</v>
      </c>
      <c r="F97" s="91">
        <v>0.87878787878787878</v>
      </c>
      <c r="G97" s="42">
        <v>0</v>
      </c>
      <c r="H97" s="48"/>
    </row>
    <row r="98" spans="1:8" ht="15.6" x14ac:dyDescent="0.3">
      <c r="A98" s="28" t="s">
        <v>260</v>
      </c>
      <c r="B98" s="37">
        <v>0.19642857142857142</v>
      </c>
      <c r="C98" s="91">
        <v>0.5</v>
      </c>
      <c r="D98" s="91">
        <v>5.3571428571428568E-2</v>
      </c>
      <c r="E98" s="42">
        <v>0</v>
      </c>
      <c r="F98" s="91">
        <v>0.7678571428571429</v>
      </c>
      <c r="G98" s="42">
        <v>7.1428571428571425E-2</v>
      </c>
      <c r="H98" s="48"/>
    </row>
    <row r="99" spans="1:8" ht="15.6" x14ac:dyDescent="0.3">
      <c r="A99" s="28" t="s">
        <v>261</v>
      </c>
      <c r="B99" s="37">
        <v>0.1476510067114094</v>
      </c>
      <c r="C99" s="91">
        <v>0.36912751677852351</v>
      </c>
      <c r="D99" s="91">
        <v>2.0134228187919462E-2</v>
      </c>
      <c r="E99" s="42">
        <v>0</v>
      </c>
      <c r="F99" s="91">
        <v>0.81208053691275173</v>
      </c>
      <c r="G99" s="42">
        <v>8.0536912751677847E-2</v>
      </c>
      <c r="H99" s="48"/>
    </row>
    <row r="100" spans="1:8" ht="15.6" x14ac:dyDescent="0.3">
      <c r="A100" s="28" t="s">
        <v>262</v>
      </c>
      <c r="B100" s="37">
        <v>7.4999999999999997E-2</v>
      </c>
      <c r="C100" s="91">
        <v>0.3</v>
      </c>
      <c r="D100" s="91">
        <v>0</v>
      </c>
      <c r="E100" s="42">
        <v>0</v>
      </c>
      <c r="F100" s="91">
        <v>0.7</v>
      </c>
      <c r="G100" s="42">
        <v>0.17499999999999999</v>
      </c>
      <c r="H100" s="48"/>
    </row>
    <row r="101" spans="1:8" ht="15.6" x14ac:dyDescent="0.3">
      <c r="A101" s="28" t="s">
        <v>263</v>
      </c>
      <c r="B101" s="37">
        <v>7.792207792207792E-2</v>
      </c>
      <c r="C101" s="91">
        <v>0.35064935064935066</v>
      </c>
      <c r="D101" s="91">
        <v>2.5974025974025972E-2</v>
      </c>
      <c r="E101" s="42">
        <v>4.329004329004329E-3</v>
      </c>
      <c r="F101" s="91">
        <v>0.31601731601731603</v>
      </c>
      <c r="G101" s="42">
        <v>0.41991341991341991</v>
      </c>
      <c r="H101" s="48"/>
    </row>
    <row r="102" spans="1:8" ht="15.6" x14ac:dyDescent="0.3">
      <c r="A102" s="28" t="s">
        <v>264</v>
      </c>
      <c r="B102" s="37">
        <v>0.21428571428571427</v>
      </c>
      <c r="C102" s="91">
        <v>0.32653061224489799</v>
      </c>
      <c r="D102" s="91">
        <v>8.1632653061224497E-2</v>
      </c>
      <c r="E102" s="42">
        <v>0</v>
      </c>
      <c r="F102" s="91">
        <v>0.80612244897959184</v>
      </c>
      <c r="G102" s="42">
        <v>6.1224489795918366E-2</v>
      </c>
      <c r="H102" s="48"/>
    </row>
    <row r="103" spans="1:8" ht="15.6" x14ac:dyDescent="0.3">
      <c r="A103" s="28" t="s">
        <v>265</v>
      </c>
      <c r="B103" s="37">
        <v>0.10204081632653061</v>
      </c>
      <c r="C103" s="91">
        <v>0.16326530612244899</v>
      </c>
      <c r="D103" s="91">
        <v>0</v>
      </c>
      <c r="E103" s="42">
        <v>0</v>
      </c>
      <c r="F103" s="91">
        <v>0.93877551020408168</v>
      </c>
      <c r="G103" s="42">
        <v>6.1224489795918366E-2</v>
      </c>
      <c r="H103" s="48"/>
    </row>
    <row r="104" spans="1:8" ht="15.6" x14ac:dyDescent="0.3">
      <c r="A104" s="28" t="s">
        <v>266</v>
      </c>
      <c r="B104" s="37">
        <v>0.18643727406614005</v>
      </c>
      <c r="C104" s="91">
        <v>0.23192529120364169</v>
      </c>
      <c r="D104" s="91">
        <v>4.0199491230419063E-2</v>
      </c>
      <c r="E104" s="42">
        <v>2.4099611728477708E-3</v>
      </c>
      <c r="F104" s="91">
        <v>0.46897174989958496</v>
      </c>
      <c r="G104" s="42">
        <v>0.3213950997456152</v>
      </c>
      <c r="H104" s="48"/>
    </row>
    <row r="105" spans="1:8" ht="15" x14ac:dyDescent="0.3">
      <c r="A105" s="28" t="s">
        <v>267</v>
      </c>
      <c r="B105" s="37">
        <v>0.13805970149253732</v>
      </c>
      <c r="C105" s="91">
        <v>0.22014925373134328</v>
      </c>
      <c r="D105" s="91">
        <v>3.3582089552238806E-2</v>
      </c>
      <c r="E105" s="42">
        <v>0</v>
      </c>
      <c r="F105" s="91">
        <v>0.48507462686567165</v>
      </c>
      <c r="G105" s="42">
        <v>0.38805970149253732</v>
      </c>
    </row>
    <row r="106" spans="1:8" ht="15" x14ac:dyDescent="0.3">
      <c r="A106" s="100" t="s">
        <v>268</v>
      </c>
      <c r="B106" s="37">
        <v>7.3684210526315783E-2</v>
      </c>
      <c r="C106" s="91">
        <v>0.3789473684210527</v>
      </c>
      <c r="D106" s="91">
        <v>5.2631578947368418E-2</v>
      </c>
      <c r="E106" s="42">
        <v>0</v>
      </c>
      <c r="F106" s="91">
        <v>0.90526315789473688</v>
      </c>
      <c r="G106" s="42">
        <v>4.2105263157894736E-2</v>
      </c>
    </row>
    <row r="107" spans="1:8" ht="15" x14ac:dyDescent="0.3">
      <c r="A107" s="100" t="s">
        <v>269</v>
      </c>
      <c r="B107" s="37">
        <v>4.6875E-2</v>
      </c>
      <c r="C107" s="91">
        <v>0.171875</v>
      </c>
      <c r="D107" s="91">
        <v>1.5625E-2</v>
      </c>
      <c r="E107" s="42">
        <v>3.125E-2</v>
      </c>
      <c r="F107" s="91">
        <v>0.375</v>
      </c>
      <c r="G107" s="42">
        <v>0.53125</v>
      </c>
    </row>
    <row r="108" spans="1:8" ht="15.6" thickBot="1" x14ac:dyDescent="0.35">
      <c r="A108" s="171" t="s">
        <v>270</v>
      </c>
      <c r="B108" s="84">
        <v>9.5238095238095233E-2</v>
      </c>
      <c r="C108" s="159">
        <v>0.52380952380952384</v>
      </c>
      <c r="D108" s="159">
        <v>0.11904761904761903</v>
      </c>
      <c r="E108" s="95">
        <v>0</v>
      </c>
      <c r="F108" s="159">
        <v>0.83333333333333348</v>
      </c>
      <c r="G108" s="95">
        <v>2.3809523809523808E-2</v>
      </c>
    </row>
    <row r="109" spans="1:8" ht="15" thickTop="1" x14ac:dyDescent="0.3">
      <c r="A109" s="140" t="s">
        <v>307</v>
      </c>
    </row>
  </sheetData>
  <hyperlinks>
    <hyperlink ref="B1" location="'Information &amp; Table of Contents'!A99" display="Back to Table of Contents"/>
  </hyperlinks>
  <pageMargins left="0.7" right="0.7" top="0.75" bottom="0.75" header="0.3" footer="0.3"/>
  <pageSetup paperSize="9" orientation="portrait"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heetViews>
  <sheetFormatPr defaultRowHeight="14.4" x14ac:dyDescent="0.3"/>
  <cols>
    <col min="1" max="1" width="94.44140625" bestFit="1" customWidth="1"/>
    <col min="2" max="6" width="14.88671875" customWidth="1"/>
  </cols>
  <sheetData>
    <row r="1" spans="1:7" ht="16.2" thickBot="1" x14ac:dyDescent="0.35">
      <c r="A1" s="186" t="s">
        <v>93</v>
      </c>
      <c r="B1" s="92" t="s">
        <v>146</v>
      </c>
    </row>
    <row r="2" spans="1:7" ht="61.8" thickTop="1" thickBot="1" x14ac:dyDescent="0.35">
      <c r="A2" s="231" t="s">
        <v>147</v>
      </c>
      <c r="B2" s="87" t="s">
        <v>308</v>
      </c>
      <c r="C2" s="89" t="s">
        <v>309</v>
      </c>
      <c r="D2" s="87" t="s">
        <v>310</v>
      </c>
      <c r="E2" s="89" t="s">
        <v>311</v>
      </c>
      <c r="F2" s="87" t="s">
        <v>312</v>
      </c>
    </row>
    <row r="3" spans="1:7" ht="16.2" thickTop="1" x14ac:dyDescent="0.3">
      <c r="A3" s="97" t="s">
        <v>153</v>
      </c>
      <c r="B3" s="88">
        <v>2.1505376344086023E-2</v>
      </c>
      <c r="C3" s="90">
        <v>0.19892473118279569</v>
      </c>
      <c r="D3" s="88">
        <v>5.3763440860215048E-2</v>
      </c>
      <c r="E3" s="90">
        <v>0.72580645161290325</v>
      </c>
      <c r="F3" s="88">
        <v>0</v>
      </c>
      <c r="G3" s="48"/>
    </row>
    <row r="4" spans="1:7" ht="15.6" x14ac:dyDescent="0.3">
      <c r="A4" s="97" t="s">
        <v>156</v>
      </c>
      <c r="B4" s="42">
        <v>8.7102177554438859E-2</v>
      </c>
      <c r="C4" s="91">
        <v>0.58961474036850925</v>
      </c>
      <c r="D4" s="42">
        <v>6.1976549413735343E-2</v>
      </c>
      <c r="E4" s="91">
        <v>0.25963149078726966</v>
      </c>
      <c r="F4" s="42">
        <v>1.6750418760469012E-3</v>
      </c>
      <c r="G4" s="48"/>
    </row>
    <row r="5" spans="1:7" ht="15.6" x14ac:dyDescent="0.3">
      <c r="A5" s="97" t="s">
        <v>157</v>
      </c>
      <c r="B5" s="42">
        <v>0.20139968895800933</v>
      </c>
      <c r="C5" s="91">
        <v>0.5855365474339036</v>
      </c>
      <c r="D5" s="42">
        <v>3.6547433903576981E-2</v>
      </c>
      <c r="E5" s="91">
        <v>0.17418351477449456</v>
      </c>
      <c r="F5" s="42">
        <v>2.3328149300155523E-3</v>
      </c>
      <c r="G5" s="48"/>
    </row>
    <row r="6" spans="1:7" ht="15.6" x14ac:dyDescent="0.3">
      <c r="A6" s="97" t="s">
        <v>160</v>
      </c>
      <c r="B6" s="42">
        <v>0.1</v>
      </c>
      <c r="C6" s="91">
        <v>0.65</v>
      </c>
      <c r="D6" s="42">
        <v>0.15</v>
      </c>
      <c r="E6" s="91">
        <v>0.1</v>
      </c>
      <c r="F6" s="42">
        <v>0</v>
      </c>
      <c r="G6" s="48"/>
    </row>
    <row r="7" spans="1:7" ht="15.6" x14ac:dyDescent="0.3">
      <c r="A7" s="97" t="s">
        <v>163</v>
      </c>
      <c r="B7" s="42">
        <v>7.8033137359700688E-2</v>
      </c>
      <c r="C7" s="91">
        <v>0.48743987172634962</v>
      </c>
      <c r="D7" s="42">
        <v>0.15339390700160341</v>
      </c>
      <c r="E7" s="91">
        <v>0.27952966328166756</v>
      </c>
      <c r="F7" s="42">
        <v>1.6034206306787815E-3</v>
      </c>
      <c r="G7" s="48"/>
    </row>
    <row r="8" spans="1:7" ht="15.6" x14ac:dyDescent="0.3">
      <c r="A8" s="97" t="s">
        <v>165</v>
      </c>
      <c r="B8" s="42">
        <v>7.6113644335320946E-2</v>
      </c>
      <c r="C8" s="91">
        <v>0.73728516310066639</v>
      </c>
      <c r="D8" s="42">
        <v>6.1732725359522976E-2</v>
      </c>
      <c r="E8" s="91">
        <v>0.12311469659768502</v>
      </c>
      <c r="F8" s="42">
        <v>1.75377060680463E-3</v>
      </c>
      <c r="G8" s="48"/>
    </row>
    <row r="9" spans="1:7" ht="15.6" x14ac:dyDescent="0.3">
      <c r="A9" s="97" t="s">
        <v>166</v>
      </c>
      <c r="B9" s="42">
        <v>0</v>
      </c>
      <c r="C9" s="91">
        <v>0.33783783783783783</v>
      </c>
      <c r="D9" s="42">
        <v>0.20270270270270271</v>
      </c>
      <c r="E9" s="91">
        <v>0.45945945945945948</v>
      </c>
      <c r="F9" s="42">
        <v>0</v>
      </c>
      <c r="G9" s="48"/>
    </row>
    <row r="10" spans="1:7" ht="15.6" x14ac:dyDescent="0.3">
      <c r="A10" s="97" t="s">
        <v>167</v>
      </c>
      <c r="B10" s="42">
        <v>1.5873015873015872E-2</v>
      </c>
      <c r="C10" s="91">
        <v>0.86507936507936511</v>
      </c>
      <c r="D10" s="42">
        <v>2.3809523809523808E-2</v>
      </c>
      <c r="E10" s="91">
        <v>9.5238095238095233E-2</v>
      </c>
      <c r="F10" s="42">
        <v>0</v>
      </c>
      <c r="G10" s="48"/>
    </row>
    <row r="11" spans="1:7" ht="15.6" x14ac:dyDescent="0.3">
      <c r="A11" s="97" t="s">
        <v>169</v>
      </c>
      <c r="B11" s="42">
        <v>1.6260162601626018E-2</v>
      </c>
      <c r="C11" s="91">
        <v>0.66666666666666652</v>
      </c>
      <c r="D11" s="42">
        <v>7.3170731707317069E-2</v>
      </c>
      <c r="E11" s="91">
        <v>0.24390243902439024</v>
      </c>
      <c r="F11" s="42">
        <v>0</v>
      </c>
      <c r="G11" s="48"/>
    </row>
    <row r="12" spans="1:7" ht="15.6" x14ac:dyDescent="0.3">
      <c r="A12" s="97" t="s">
        <v>170</v>
      </c>
      <c r="B12" s="42">
        <v>5.9139784946236562E-2</v>
      </c>
      <c r="C12" s="91">
        <v>0.75089605734767029</v>
      </c>
      <c r="D12" s="42">
        <v>5.7347670250896057E-2</v>
      </c>
      <c r="E12" s="91">
        <v>0.13261648745519714</v>
      </c>
      <c r="F12" s="42">
        <v>0</v>
      </c>
      <c r="G12" s="48"/>
    </row>
    <row r="13" spans="1:7" ht="15.6" x14ac:dyDescent="0.3">
      <c r="A13" s="97" t="s">
        <v>171</v>
      </c>
      <c r="B13" s="42">
        <v>7.068860450944546E-2</v>
      </c>
      <c r="C13" s="91">
        <v>0.68921389396709321</v>
      </c>
      <c r="D13" s="42">
        <v>6.4594759293113951E-2</v>
      </c>
      <c r="E13" s="91">
        <v>0.17367458866544791</v>
      </c>
      <c r="F13" s="42">
        <v>1.8281535648994515E-3</v>
      </c>
      <c r="G13" s="48"/>
    </row>
    <row r="14" spans="1:7" ht="15.6" x14ac:dyDescent="0.3">
      <c r="A14" s="97" t="s">
        <v>172</v>
      </c>
      <c r="B14" s="42">
        <v>1.8300653594771243E-2</v>
      </c>
      <c r="C14" s="91">
        <v>0.37647058823529411</v>
      </c>
      <c r="D14" s="42">
        <v>0.18169934640522875</v>
      </c>
      <c r="E14" s="91">
        <v>0.42352941176470588</v>
      </c>
      <c r="F14" s="42">
        <v>0</v>
      </c>
      <c r="G14" s="48"/>
    </row>
    <row r="15" spans="1:7" ht="15.6" x14ac:dyDescent="0.3">
      <c r="A15" s="97" t="s">
        <v>173</v>
      </c>
      <c r="B15" s="42">
        <v>0.21744324970131421</v>
      </c>
      <c r="C15" s="91">
        <v>0.61648745519713266</v>
      </c>
      <c r="D15" s="42">
        <v>4.3010752688172046E-2</v>
      </c>
      <c r="E15" s="91">
        <v>0.11589008363201912</v>
      </c>
      <c r="F15" s="42">
        <v>7.1684587813620072E-3</v>
      </c>
      <c r="G15" s="48"/>
    </row>
    <row r="16" spans="1:7" ht="15.6" x14ac:dyDescent="0.3">
      <c r="A16" s="97" t="s">
        <v>174</v>
      </c>
      <c r="B16" s="42">
        <v>7.2270227808326787E-2</v>
      </c>
      <c r="C16" s="91">
        <v>0.23802042419481537</v>
      </c>
      <c r="D16" s="42">
        <v>0.16810683424980361</v>
      </c>
      <c r="E16" s="91">
        <v>0.51924587588373916</v>
      </c>
      <c r="F16" s="42">
        <v>2.3566378633150041E-3</v>
      </c>
      <c r="G16" s="48"/>
    </row>
    <row r="17" spans="1:7" ht="15.6" x14ac:dyDescent="0.3">
      <c r="A17" s="97" t="s">
        <v>175</v>
      </c>
      <c r="B17" s="42">
        <v>0.18594104308390022</v>
      </c>
      <c r="C17" s="91">
        <v>0.57369614512471656</v>
      </c>
      <c r="D17" s="42">
        <v>6.3492063492063489E-2</v>
      </c>
      <c r="E17" s="91">
        <v>0.16780045351473924</v>
      </c>
      <c r="F17" s="42">
        <v>9.0702947845804991E-3</v>
      </c>
      <c r="G17" s="48"/>
    </row>
    <row r="18" spans="1:7" ht="15.6" x14ac:dyDescent="0.3">
      <c r="A18" s="97" t="s">
        <v>176</v>
      </c>
      <c r="B18" s="42">
        <v>6.2015503875968998E-2</v>
      </c>
      <c r="C18" s="91">
        <v>0.37984496124031009</v>
      </c>
      <c r="D18" s="42">
        <v>0.13953488372093023</v>
      </c>
      <c r="E18" s="91">
        <v>0.41085271317829458</v>
      </c>
      <c r="F18" s="42">
        <v>7.7519379844961248E-3</v>
      </c>
      <c r="G18" s="48"/>
    </row>
    <row r="19" spans="1:7" ht="15.6" x14ac:dyDescent="0.3">
      <c r="A19" s="97" t="s">
        <v>177</v>
      </c>
      <c r="B19" s="42">
        <v>0.20394736842105263</v>
      </c>
      <c r="C19" s="91">
        <v>0.63815789473684215</v>
      </c>
      <c r="D19" s="42">
        <v>7.8947368421052627E-2</v>
      </c>
      <c r="E19" s="91">
        <v>7.8947368421052627E-2</v>
      </c>
      <c r="F19" s="42">
        <v>0</v>
      </c>
      <c r="G19" s="48"/>
    </row>
    <row r="20" spans="1:7" ht="15.6" x14ac:dyDescent="0.3">
      <c r="A20" s="97" t="s">
        <v>178</v>
      </c>
      <c r="B20" s="42">
        <v>5.185185185185185E-2</v>
      </c>
      <c r="C20" s="91">
        <v>0.31111111111111112</v>
      </c>
      <c r="D20" s="42">
        <v>0.1037037037037037</v>
      </c>
      <c r="E20" s="91">
        <v>0.52592592592592591</v>
      </c>
      <c r="F20" s="42">
        <v>7.4074074074074077E-3</v>
      </c>
      <c r="G20" s="48"/>
    </row>
    <row r="21" spans="1:7" ht="15.6" x14ac:dyDescent="0.3">
      <c r="A21" s="97" t="s">
        <v>179</v>
      </c>
      <c r="B21" s="42">
        <v>0.14018691588785046</v>
      </c>
      <c r="C21" s="91">
        <v>0.7570093457943925</v>
      </c>
      <c r="D21" s="42">
        <v>9.3457943925233638E-3</v>
      </c>
      <c r="E21" s="91">
        <v>9.3457943925233641E-2</v>
      </c>
      <c r="F21" s="42">
        <v>0</v>
      </c>
      <c r="G21" s="48"/>
    </row>
    <row r="22" spans="1:7" ht="15.6" x14ac:dyDescent="0.3">
      <c r="A22" s="97" t="s">
        <v>180</v>
      </c>
      <c r="B22" s="42">
        <v>0.17688266199649738</v>
      </c>
      <c r="C22" s="91">
        <v>0.56217162872154114</v>
      </c>
      <c r="D22" s="42">
        <v>7.7057793345008757E-2</v>
      </c>
      <c r="E22" s="91">
        <v>0.18213660245183888</v>
      </c>
      <c r="F22" s="42">
        <v>1.7513134851138354E-3</v>
      </c>
      <c r="G22" s="48"/>
    </row>
    <row r="23" spans="1:7" ht="15.6" x14ac:dyDescent="0.3">
      <c r="A23" s="97" t="s">
        <v>181</v>
      </c>
      <c r="B23" s="42">
        <v>7.6923076923076927E-2</v>
      </c>
      <c r="C23" s="91">
        <v>0.46153846153846151</v>
      </c>
      <c r="D23" s="42">
        <v>0.15384615384615385</v>
      </c>
      <c r="E23" s="91">
        <v>0.30769230769230771</v>
      </c>
      <c r="F23" s="42">
        <v>0</v>
      </c>
      <c r="G23" s="48"/>
    </row>
    <row r="24" spans="1:7" ht="15.6" x14ac:dyDescent="0.3">
      <c r="A24" s="97" t="s">
        <v>182</v>
      </c>
      <c r="B24" s="42">
        <v>6.7285382830626447E-2</v>
      </c>
      <c r="C24" s="91">
        <v>0.45939675174013922</v>
      </c>
      <c r="D24" s="42">
        <v>0.21113689095127611</v>
      </c>
      <c r="E24" s="91">
        <v>0.25986078886310904</v>
      </c>
      <c r="F24" s="42">
        <v>2.3201856148491878E-3</v>
      </c>
      <c r="G24" s="48"/>
    </row>
    <row r="25" spans="1:7" ht="15.6" x14ac:dyDescent="0.3">
      <c r="A25" s="97" t="s">
        <v>183</v>
      </c>
      <c r="B25" s="42">
        <v>3.1578947368421054E-2</v>
      </c>
      <c r="C25" s="91">
        <v>0.29473684210526313</v>
      </c>
      <c r="D25" s="42">
        <v>0.22105263157894736</v>
      </c>
      <c r="E25" s="91">
        <v>0.45263157894736844</v>
      </c>
      <c r="F25" s="42">
        <v>0</v>
      </c>
      <c r="G25" s="48"/>
    </row>
    <row r="26" spans="1:7" ht="15.6" x14ac:dyDescent="0.3">
      <c r="A26" s="97" t="s">
        <v>185</v>
      </c>
      <c r="B26" s="42">
        <v>4.5454545454545456E-2</v>
      </c>
      <c r="C26" s="91">
        <v>0.61363636363636365</v>
      </c>
      <c r="D26" s="42">
        <v>0.18181818181818182</v>
      </c>
      <c r="E26" s="91">
        <v>0.15909090909090909</v>
      </c>
      <c r="F26" s="42">
        <v>0</v>
      </c>
      <c r="G26" s="48"/>
    </row>
    <row r="27" spans="1:7" ht="15.6" x14ac:dyDescent="0.3">
      <c r="A27" s="97" t="s">
        <v>186</v>
      </c>
      <c r="B27" s="42">
        <v>0.12953367875647667</v>
      </c>
      <c r="C27" s="91">
        <v>0.5803108808290155</v>
      </c>
      <c r="D27" s="42">
        <v>9.3264248704663211E-2</v>
      </c>
      <c r="E27" s="91">
        <v>0.19689119170984454</v>
      </c>
      <c r="F27" s="42">
        <v>0</v>
      </c>
      <c r="G27" s="48"/>
    </row>
    <row r="28" spans="1:7" ht="15.6" x14ac:dyDescent="0.3">
      <c r="A28" s="97" t="s">
        <v>187</v>
      </c>
      <c r="B28" s="42">
        <v>0.26439790575916228</v>
      </c>
      <c r="C28" s="91">
        <v>0.47120418848167539</v>
      </c>
      <c r="D28" s="42">
        <v>9.947643979057591E-2</v>
      </c>
      <c r="E28" s="91">
        <v>0.16230366492146597</v>
      </c>
      <c r="F28" s="42">
        <v>2.617801047120419E-3</v>
      </c>
      <c r="G28" s="48"/>
    </row>
    <row r="29" spans="1:7" ht="15.6" x14ac:dyDescent="0.3">
      <c r="A29" s="97" t="s">
        <v>188</v>
      </c>
      <c r="B29" s="42">
        <v>4.8611111111111119E-2</v>
      </c>
      <c r="C29" s="91">
        <v>0.45138888888888895</v>
      </c>
      <c r="D29" s="42">
        <v>0.29166666666666669</v>
      </c>
      <c r="E29" s="91">
        <v>0.20833333333333337</v>
      </c>
      <c r="F29" s="42">
        <v>0</v>
      </c>
      <c r="G29" s="48"/>
    </row>
    <row r="30" spans="1:7" ht="15.6" x14ac:dyDescent="0.3">
      <c r="A30" s="97" t="s">
        <v>189</v>
      </c>
      <c r="B30" s="42">
        <v>7.9136690647482008E-2</v>
      </c>
      <c r="C30" s="91">
        <v>0.64028776978417268</v>
      </c>
      <c r="D30" s="42">
        <v>9.3525179856115109E-2</v>
      </c>
      <c r="E30" s="91">
        <v>0.17985611510791366</v>
      </c>
      <c r="F30" s="42">
        <v>7.1942446043165471E-3</v>
      </c>
      <c r="G30" s="48"/>
    </row>
    <row r="31" spans="1:7" ht="15.6" x14ac:dyDescent="0.3">
      <c r="A31" s="97" t="s">
        <v>190</v>
      </c>
      <c r="B31" s="42">
        <v>7.1770334928229665E-2</v>
      </c>
      <c r="C31" s="91">
        <v>0.7416267942583733</v>
      </c>
      <c r="D31" s="42">
        <v>6.2200956937799042E-2</v>
      </c>
      <c r="E31" s="91">
        <v>0.12440191387559808</v>
      </c>
      <c r="F31" s="42">
        <v>0</v>
      </c>
      <c r="G31" s="48"/>
    </row>
    <row r="32" spans="1:7" ht="15.6" x14ac:dyDescent="0.3">
      <c r="A32" s="97" t="s">
        <v>191</v>
      </c>
      <c r="B32" s="42">
        <v>3.2203389830508473E-2</v>
      </c>
      <c r="C32" s="91">
        <v>0.31016949152542372</v>
      </c>
      <c r="D32" s="42">
        <v>0.22203389830508474</v>
      </c>
      <c r="E32" s="91">
        <v>0.43559322033898307</v>
      </c>
      <c r="F32" s="42">
        <v>0</v>
      </c>
      <c r="G32" s="48"/>
    </row>
    <row r="33" spans="1:7" ht="15.6" x14ac:dyDescent="0.3">
      <c r="A33" s="97" t="s">
        <v>192</v>
      </c>
      <c r="B33" s="42">
        <v>4.080302437752574E-2</v>
      </c>
      <c r="C33" s="91">
        <v>0.73745274410116024</v>
      </c>
      <c r="D33" s="42">
        <v>6.6810063876939121E-2</v>
      </c>
      <c r="E33" s="91">
        <v>0.1524573067396689</v>
      </c>
      <c r="F33" s="42">
        <v>2.4768609047060358E-3</v>
      </c>
      <c r="G33" s="48"/>
    </row>
    <row r="34" spans="1:7" ht="15.6" x14ac:dyDescent="0.3">
      <c r="A34" s="97" t="s">
        <v>195</v>
      </c>
      <c r="B34" s="42">
        <v>3.4764826175869123E-2</v>
      </c>
      <c r="C34" s="91">
        <v>0.46830265848670755</v>
      </c>
      <c r="D34" s="42">
        <v>0.16564417177914109</v>
      </c>
      <c r="E34" s="91">
        <v>0.32924335378323105</v>
      </c>
      <c r="F34" s="42">
        <v>2.0449897750511249E-3</v>
      </c>
      <c r="G34" s="48"/>
    </row>
    <row r="35" spans="1:7" ht="15.6" x14ac:dyDescent="0.3">
      <c r="A35" s="97" t="s">
        <v>196</v>
      </c>
      <c r="B35" s="42">
        <v>3.5947712418300651E-2</v>
      </c>
      <c r="C35" s="91">
        <v>0.74346405228758172</v>
      </c>
      <c r="D35" s="42">
        <v>5.0653594771241831E-2</v>
      </c>
      <c r="E35" s="91">
        <v>0.16993464052287582</v>
      </c>
      <c r="F35" s="42">
        <v>0</v>
      </c>
      <c r="G35" s="48"/>
    </row>
    <row r="36" spans="1:7" ht="15.6" x14ac:dyDescent="0.3">
      <c r="A36" s="97" t="s">
        <v>197</v>
      </c>
      <c r="B36" s="42">
        <v>2.8846153846153844E-2</v>
      </c>
      <c r="C36" s="91">
        <v>0.57692307692307687</v>
      </c>
      <c r="D36" s="42">
        <v>0.24038461538461539</v>
      </c>
      <c r="E36" s="91">
        <v>0.15384615384615385</v>
      </c>
      <c r="F36" s="42">
        <v>0</v>
      </c>
      <c r="G36" s="48"/>
    </row>
    <row r="37" spans="1:7" ht="15.6" x14ac:dyDescent="0.3">
      <c r="A37" s="97" t="s">
        <v>198</v>
      </c>
      <c r="B37" s="42">
        <v>3.1446540880503151E-3</v>
      </c>
      <c r="C37" s="91">
        <v>0.169811320754717</v>
      </c>
      <c r="D37" s="42">
        <v>0.21069182389937108</v>
      </c>
      <c r="E37" s="91">
        <v>0.61635220125786161</v>
      </c>
      <c r="F37" s="42">
        <v>0</v>
      </c>
      <c r="G37" s="48"/>
    </row>
    <row r="38" spans="1:7" ht="15.6" x14ac:dyDescent="0.3">
      <c r="A38" s="97" t="s">
        <v>199</v>
      </c>
      <c r="B38" s="42">
        <v>9.6181046676096185E-2</v>
      </c>
      <c r="C38" s="91">
        <v>0.52758132956152759</v>
      </c>
      <c r="D38" s="42">
        <v>0.16831683168316833</v>
      </c>
      <c r="E38" s="91">
        <v>0.20509193776520507</v>
      </c>
      <c r="F38" s="42">
        <v>2.828854314002829E-3</v>
      </c>
      <c r="G38" s="48"/>
    </row>
    <row r="39" spans="1:7" ht="15.6" x14ac:dyDescent="0.3">
      <c r="A39" s="97" t="s">
        <v>200</v>
      </c>
      <c r="B39" s="42">
        <v>7.1428571428571425E-2</v>
      </c>
      <c r="C39" s="91">
        <v>0.61428571428571432</v>
      </c>
      <c r="D39" s="42">
        <v>7.1428571428571425E-2</v>
      </c>
      <c r="E39" s="91">
        <v>0.22857142857142856</v>
      </c>
      <c r="F39" s="42">
        <v>1.4285714285714285E-2</v>
      </c>
      <c r="G39" s="48"/>
    </row>
    <row r="40" spans="1:7" ht="15.6" x14ac:dyDescent="0.3">
      <c r="A40" s="97" t="s">
        <v>201</v>
      </c>
      <c r="B40" s="42">
        <v>0.20963855421686747</v>
      </c>
      <c r="C40" s="91">
        <v>0.54457831325301209</v>
      </c>
      <c r="D40" s="42">
        <v>7.7108433734939766E-2</v>
      </c>
      <c r="E40" s="91">
        <v>0.16867469879518071</v>
      </c>
      <c r="F40" s="42">
        <v>0</v>
      </c>
      <c r="G40" s="48"/>
    </row>
    <row r="41" spans="1:7" ht="15.6" x14ac:dyDescent="0.3">
      <c r="A41" s="97" t="s">
        <v>202</v>
      </c>
      <c r="B41" s="42">
        <v>0.14000000000000001</v>
      </c>
      <c r="C41" s="91">
        <v>0.46</v>
      </c>
      <c r="D41" s="42">
        <v>0.18</v>
      </c>
      <c r="E41" s="91">
        <v>0.22</v>
      </c>
      <c r="F41" s="42">
        <v>0</v>
      </c>
      <c r="G41" s="48"/>
    </row>
    <row r="42" spans="1:7" ht="15.6" x14ac:dyDescent="0.3">
      <c r="A42" s="97" t="s">
        <v>203</v>
      </c>
      <c r="B42" s="42">
        <v>7.0878274268104779E-2</v>
      </c>
      <c r="C42" s="91">
        <v>0.70878274268104779</v>
      </c>
      <c r="D42" s="42">
        <v>5.2388289676425268E-2</v>
      </c>
      <c r="E42" s="91">
        <v>0.16486902927580893</v>
      </c>
      <c r="F42" s="42">
        <v>3.0816640986132517E-3</v>
      </c>
      <c r="G42" s="48"/>
    </row>
    <row r="43" spans="1:7" ht="15.6" x14ac:dyDescent="0.3">
      <c r="A43" s="97" t="s">
        <v>204</v>
      </c>
      <c r="B43" s="42">
        <v>9.6774193548387094E-2</v>
      </c>
      <c r="C43" s="91">
        <v>0.54838709677419351</v>
      </c>
      <c r="D43" s="42">
        <v>0.19354838709677419</v>
      </c>
      <c r="E43" s="91">
        <v>0.16129032258064516</v>
      </c>
      <c r="F43" s="42">
        <v>0</v>
      </c>
      <c r="G43" s="48"/>
    </row>
    <row r="44" spans="1:7" ht="15.6" x14ac:dyDescent="0.3">
      <c r="A44" s="97" t="s">
        <v>205</v>
      </c>
      <c r="B44" s="42">
        <v>7.5187969924812026E-2</v>
      </c>
      <c r="C44" s="91">
        <v>0.60526315789473684</v>
      </c>
      <c r="D44" s="42">
        <v>8.646616541353383E-2</v>
      </c>
      <c r="E44" s="91">
        <v>0.23120300751879699</v>
      </c>
      <c r="F44" s="42">
        <v>1.8796992481203006E-3</v>
      </c>
      <c r="G44" s="48"/>
    </row>
    <row r="45" spans="1:7" ht="15.6" x14ac:dyDescent="0.3">
      <c r="A45" s="97" t="s">
        <v>206</v>
      </c>
      <c r="B45" s="42">
        <v>0.10338164251207729</v>
      </c>
      <c r="C45" s="91">
        <v>0.54376811594202901</v>
      </c>
      <c r="D45" s="42">
        <v>7.2077294685990334E-2</v>
      </c>
      <c r="E45" s="91">
        <v>0.27884057971014492</v>
      </c>
      <c r="F45" s="42">
        <v>1.9323671497584541E-3</v>
      </c>
      <c r="G45" s="48"/>
    </row>
    <row r="46" spans="1:7" ht="15.6" x14ac:dyDescent="0.3">
      <c r="A46" s="97" t="s">
        <v>207</v>
      </c>
      <c r="B46" s="42">
        <v>0.16911764705882354</v>
      </c>
      <c r="C46" s="91">
        <v>0.51544117647058818</v>
      </c>
      <c r="D46" s="42">
        <v>0.10759803921568628</v>
      </c>
      <c r="E46" s="91">
        <v>0.20441176470588235</v>
      </c>
      <c r="F46" s="42">
        <v>3.4313725490196078E-3</v>
      </c>
      <c r="G46" s="48"/>
    </row>
    <row r="47" spans="1:7" ht="15.6" x14ac:dyDescent="0.3">
      <c r="A47" s="97" t="s">
        <v>208</v>
      </c>
      <c r="B47" s="42">
        <v>4.9193850768653916E-2</v>
      </c>
      <c r="C47" s="91">
        <v>0.39632545931758528</v>
      </c>
      <c r="D47" s="42">
        <v>0.16932883389576303</v>
      </c>
      <c r="E47" s="91">
        <v>0.38357705286839144</v>
      </c>
      <c r="F47" s="42">
        <v>1.5748031496062992E-3</v>
      </c>
      <c r="G47" s="48"/>
    </row>
    <row r="48" spans="1:7" ht="15.6" x14ac:dyDescent="0.3">
      <c r="A48" s="97" t="s">
        <v>209</v>
      </c>
      <c r="B48" s="42">
        <v>5.2631578947368418E-2</v>
      </c>
      <c r="C48" s="91">
        <v>0.61933904528763772</v>
      </c>
      <c r="D48" s="42">
        <v>8.6291309669522642E-2</v>
      </c>
      <c r="E48" s="91">
        <v>0.2405140758873929</v>
      </c>
      <c r="F48" s="42">
        <v>1.2239902080783353E-3</v>
      </c>
      <c r="G48" s="48"/>
    </row>
    <row r="49" spans="1:7" ht="15.6" x14ac:dyDescent="0.3">
      <c r="A49" s="97" t="s">
        <v>210</v>
      </c>
      <c r="B49" s="42">
        <v>7.9898687543172919E-2</v>
      </c>
      <c r="C49" s="91">
        <v>0.65576790237163252</v>
      </c>
      <c r="D49" s="42">
        <v>6.6313608104996549E-2</v>
      </c>
      <c r="E49" s="91">
        <v>0.19571724614321898</v>
      </c>
      <c r="F49" s="42">
        <v>2.3025558369790468E-3</v>
      </c>
      <c r="G49" s="48"/>
    </row>
    <row r="50" spans="1:7" ht="15.6" x14ac:dyDescent="0.3">
      <c r="A50" s="97" t="s">
        <v>211</v>
      </c>
      <c r="B50" s="42">
        <v>3.8413878562577448E-2</v>
      </c>
      <c r="C50" s="91">
        <v>0.53035935563816605</v>
      </c>
      <c r="D50" s="42">
        <v>0.10408921933085502</v>
      </c>
      <c r="E50" s="91">
        <v>0.32527881040892193</v>
      </c>
      <c r="F50" s="42">
        <v>1.8587360594795538E-3</v>
      </c>
      <c r="G50" s="48"/>
    </row>
    <row r="51" spans="1:7" ht="15.6" x14ac:dyDescent="0.3">
      <c r="A51" s="97" t="s">
        <v>212</v>
      </c>
      <c r="B51" s="42">
        <v>3.6863028550777013E-2</v>
      </c>
      <c r="C51" s="91">
        <v>0.13028550777014816</v>
      </c>
      <c r="D51" s="42">
        <v>7.6978677267799056E-2</v>
      </c>
      <c r="E51" s="91">
        <v>0.75478857968919411</v>
      </c>
      <c r="F51" s="42">
        <v>1.0842067220816769E-3</v>
      </c>
      <c r="G51" s="48"/>
    </row>
    <row r="52" spans="1:7" ht="15.6" x14ac:dyDescent="0.3">
      <c r="A52" s="97" t="s">
        <v>213</v>
      </c>
      <c r="B52" s="42">
        <v>0.10554710195047724</v>
      </c>
      <c r="C52" s="91">
        <v>0.68266703555125186</v>
      </c>
      <c r="D52" s="42">
        <v>5.256605339604372E-2</v>
      </c>
      <c r="E52" s="91">
        <v>0.15645317471296169</v>
      </c>
      <c r="F52" s="42">
        <v>2.7666343892654584E-3</v>
      </c>
      <c r="G52" s="48"/>
    </row>
    <row r="53" spans="1:7" ht="15.6" x14ac:dyDescent="0.3">
      <c r="A53" s="97" t="s">
        <v>214</v>
      </c>
      <c r="B53" s="42">
        <v>3.5286447722272025E-2</v>
      </c>
      <c r="C53" s="91">
        <v>0.47828212859587643</v>
      </c>
      <c r="D53" s="42">
        <v>6.8454078722190531E-2</v>
      </c>
      <c r="E53" s="91">
        <v>0.41667345774590492</v>
      </c>
      <c r="F53" s="42">
        <v>1.3038872137560102E-3</v>
      </c>
      <c r="G53" s="48"/>
    </row>
    <row r="54" spans="1:7" ht="15.6" x14ac:dyDescent="0.3">
      <c r="A54" s="97" t="s">
        <v>215</v>
      </c>
      <c r="B54" s="42">
        <v>0.11215580926796508</v>
      </c>
      <c r="C54" s="91">
        <v>0.53626595030221624</v>
      </c>
      <c r="D54" s="42">
        <v>9.8723975822699817E-2</v>
      </c>
      <c r="E54" s="91">
        <v>0.25083948959032909</v>
      </c>
      <c r="F54" s="42">
        <v>2.0147750167897917E-3</v>
      </c>
      <c r="G54" s="48"/>
    </row>
    <row r="55" spans="1:7" ht="15.6" x14ac:dyDescent="0.3">
      <c r="A55" s="97" t="s">
        <v>216</v>
      </c>
      <c r="B55" s="42">
        <v>5.7557557557557558E-2</v>
      </c>
      <c r="C55" s="91">
        <v>0.57407407407407407</v>
      </c>
      <c r="D55" s="42">
        <v>0.15915915915915915</v>
      </c>
      <c r="E55" s="91">
        <v>0.2072072072072072</v>
      </c>
      <c r="F55" s="42">
        <v>2.002002002002002E-3</v>
      </c>
      <c r="G55" s="48"/>
    </row>
    <row r="56" spans="1:7" ht="15.6" x14ac:dyDescent="0.3">
      <c r="A56" s="97" t="s">
        <v>217</v>
      </c>
      <c r="B56" s="42">
        <v>5.3833049403747869E-2</v>
      </c>
      <c r="C56" s="91">
        <v>0.63645655877342422</v>
      </c>
      <c r="D56" s="42">
        <v>6.5417376490630327E-2</v>
      </c>
      <c r="E56" s="91">
        <v>0.24190800681431004</v>
      </c>
      <c r="F56" s="42">
        <v>2.3850085178875641E-3</v>
      </c>
      <c r="G56" s="48"/>
    </row>
    <row r="57" spans="1:7" ht="15.6" x14ac:dyDescent="0.3">
      <c r="A57" s="97" t="s">
        <v>218</v>
      </c>
      <c r="B57" s="42">
        <v>7.4611398963730563E-2</v>
      </c>
      <c r="C57" s="91">
        <v>0.40518134715025911</v>
      </c>
      <c r="D57" s="42">
        <v>0.18756476683937823</v>
      </c>
      <c r="E57" s="91">
        <v>0.33264248704663207</v>
      </c>
      <c r="F57" s="42">
        <v>0</v>
      </c>
      <c r="G57" s="48"/>
    </row>
    <row r="58" spans="1:7" ht="15.6" x14ac:dyDescent="0.3">
      <c r="A58" s="97" t="s">
        <v>219</v>
      </c>
      <c r="B58" s="42">
        <v>2.7903958468526932E-2</v>
      </c>
      <c r="C58" s="91">
        <v>0.55223880597014929</v>
      </c>
      <c r="D58" s="42">
        <v>0.1427644386761843</v>
      </c>
      <c r="E58" s="91">
        <v>0.27579493835171964</v>
      </c>
      <c r="F58" s="42">
        <v>1.2978585334198572E-3</v>
      </c>
      <c r="G58" s="48"/>
    </row>
    <row r="59" spans="1:7" ht="15.6" x14ac:dyDescent="0.3">
      <c r="A59" s="97" t="s">
        <v>220</v>
      </c>
      <c r="B59" s="42">
        <v>4.3491864831038798E-2</v>
      </c>
      <c r="C59" s="91">
        <v>0.64486858573216521</v>
      </c>
      <c r="D59" s="42">
        <v>6.07008760951189E-2</v>
      </c>
      <c r="E59" s="91">
        <v>0.24968710888610762</v>
      </c>
      <c r="F59" s="42">
        <v>1.2515644555694619E-3</v>
      </c>
      <c r="G59" s="48"/>
    </row>
    <row r="60" spans="1:7" ht="15.6" x14ac:dyDescent="0.3">
      <c r="A60" s="97" t="s">
        <v>221</v>
      </c>
      <c r="B60" s="42">
        <v>0.31316725978647686</v>
      </c>
      <c r="C60" s="91">
        <v>0.41992882562277578</v>
      </c>
      <c r="D60" s="42">
        <v>6.4056939501779361E-2</v>
      </c>
      <c r="E60" s="91">
        <v>0.20284697508896798</v>
      </c>
      <c r="F60" s="42">
        <v>0</v>
      </c>
      <c r="G60" s="48"/>
    </row>
    <row r="61" spans="1:7" ht="15.6" x14ac:dyDescent="0.3">
      <c r="A61" s="97" t="s">
        <v>222</v>
      </c>
      <c r="B61" s="42">
        <v>0.16463414634146342</v>
      </c>
      <c r="C61" s="91">
        <v>0.60365853658536583</v>
      </c>
      <c r="D61" s="42">
        <v>5.1829268292682924E-2</v>
      </c>
      <c r="E61" s="91">
        <v>0.1798780487804878</v>
      </c>
      <c r="F61" s="42">
        <v>0</v>
      </c>
      <c r="G61" s="48"/>
    </row>
    <row r="62" spans="1:7" ht="15.6" x14ac:dyDescent="0.3">
      <c r="A62" s="97" t="s">
        <v>223</v>
      </c>
      <c r="B62" s="42">
        <v>0.12647754137115838</v>
      </c>
      <c r="C62" s="91">
        <v>0.68794326241134751</v>
      </c>
      <c r="D62" s="42">
        <v>3.9007092198581561E-2</v>
      </c>
      <c r="E62" s="91">
        <v>0.1453900709219858</v>
      </c>
      <c r="F62" s="42">
        <v>1.1820330969267139E-3</v>
      </c>
      <c r="G62" s="48"/>
    </row>
    <row r="63" spans="1:7" ht="15.6" x14ac:dyDescent="0.3">
      <c r="A63" s="97" t="s">
        <v>224</v>
      </c>
      <c r="B63" s="42">
        <v>3.4895314057826518E-2</v>
      </c>
      <c r="C63" s="91">
        <v>0.44466600199401796</v>
      </c>
      <c r="D63" s="42">
        <v>0.1794616151545364</v>
      </c>
      <c r="E63" s="91">
        <v>0.33998005982053831</v>
      </c>
      <c r="F63" s="42">
        <v>9.9700897308075765E-4</v>
      </c>
      <c r="G63" s="48"/>
    </row>
    <row r="64" spans="1:7" ht="15.6" x14ac:dyDescent="0.3">
      <c r="A64" s="97" t="s">
        <v>225</v>
      </c>
      <c r="B64" s="42">
        <v>0.16521739130434782</v>
      </c>
      <c r="C64" s="91">
        <v>0.57391304347826089</v>
      </c>
      <c r="D64" s="42">
        <v>6.0869565217391307E-2</v>
      </c>
      <c r="E64" s="91">
        <v>0.18260869565217391</v>
      </c>
      <c r="F64" s="42">
        <v>1.7391304347826087E-2</v>
      </c>
      <c r="G64" s="48"/>
    </row>
    <row r="65" spans="1:7" ht="15.6" x14ac:dyDescent="0.3">
      <c r="A65" s="97" t="s">
        <v>226</v>
      </c>
      <c r="B65" s="42">
        <v>4.2016806722689074E-3</v>
      </c>
      <c r="C65" s="91">
        <v>0.64705882352941169</v>
      </c>
      <c r="D65" s="42">
        <v>9.2436974789915971E-2</v>
      </c>
      <c r="E65" s="91">
        <v>0.25630252100840334</v>
      </c>
      <c r="F65" s="42">
        <v>0</v>
      </c>
      <c r="G65" s="48"/>
    </row>
    <row r="66" spans="1:7" ht="15.6" x14ac:dyDescent="0.3">
      <c r="A66" s="97" t="s">
        <v>227</v>
      </c>
      <c r="B66" s="42">
        <v>0.12333333333333334</v>
      </c>
      <c r="C66" s="91">
        <v>0.52666666666666662</v>
      </c>
      <c r="D66" s="42">
        <v>0.14000000000000001</v>
      </c>
      <c r="E66" s="91">
        <v>0.20833333333333337</v>
      </c>
      <c r="F66" s="42">
        <v>1.6666666666666668E-3</v>
      </c>
      <c r="G66" s="48"/>
    </row>
    <row r="67" spans="1:7" ht="15.6" x14ac:dyDescent="0.3">
      <c r="A67" s="97" t="s">
        <v>228</v>
      </c>
      <c r="B67" s="42">
        <v>2.0408163265306124E-2</v>
      </c>
      <c r="C67" s="91">
        <v>0.55612244897959184</v>
      </c>
      <c r="D67" s="42">
        <v>0.19897959183673466</v>
      </c>
      <c r="E67" s="91">
        <v>0.22448979591836735</v>
      </c>
      <c r="F67" s="42">
        <v>0</v>
      </c>
      <c r="G67" s="48"/>
    </row>
    <row r="68" spans="1:7" ht="15.6" x14ac:dyDescent="0.3">
      <c r="A68" s="97" t="s">
        <v>229</v>
      </c>
      <c r="B68" s="42">
        <v>0</v>
      </c>
      <c r="C68" s="91">
        <v>0.66666666666666652</v>
      </c>
      <c r="D68" s="42">
        <v>0.23809523809523805</v>
      </c>
      <c r="E68" s="91">
        <v>9.5238095238095233E-2</v>
      </c>
      <c r="F68" s="42">
        <v>0</v>
      </c>
      <c r="G68" s="48"/>
    </row>
    <row r="69" spans="1:7" ht="15.6" x14ac:dyDescent="0.3">
      <c r="A69" s="97" t="s">
        <v>230</v>
      </c>
      <c r="B69" s="42">
        <v>1.7857142857142856E-2</v>
      </c>
      <c r="C69" s="91">
        <v>0.48214285714285715</v>
      </c>
      <c r="D69" s="42">
        <v>1.7857142857142856E-2</v>
      </c>
      <c r="E69" s="91">
        <v>0.48214285714285715</v>
      </c>
      <c r="F69" s="42">
        <v>0</v>
      </c>
      <c r="G69" s="48"/>
    </row>
    <row r="70" spans="1:7" ht="15.6" x14ac:dyDescent="0.3">
      <c r="A70" s="97" t="s">
        <v>231</v>
      </c>
      <c r="B70" s="42">
        <v>0.17241379310344829</v>
      </c>
      <c r="C70" s="91">
        <v>0.65517241379310354</v>
      </c>
      <c r="D70" s="42">
        <v>6.8965517241379309E-2</v>
      </c>
      <c r="E70" s="91">
        <v>0.10344827586206896</v>
      </c>
      <c r="F70" s="42">
        <v>0</v>
      </c>
      <c r="G70" s="48"/>
    </row>
    <row r="71" spans="1:7" ht="15.6" x14ac:dyDescent="0.3">
      <c r="A71" s="97" t="s">
        <v>233</v>
      </c>
      <c r="B71" s="42">
        <v>0.42171945701357466</v>
      </c>
      <c r="C71" s="91">
        <v>0.38009049773755654</v>
      </c>
      <c r="D71" s="42">
        <v>6.4253393665158365E-2</v>
      </c>
      <c r="E71" s="91">
        <v>0.13122171945701358</v>
      </c>
      <c r="F71" s="42">
        <v>2.7149321266968325E-3</v>
      </c>
      <c r="G71" s="48"/>
    </row>
    <row r="72" spans="1:7" ht="15.6" x14ac:dyDescent="0.3">
      <c r="A72" s="97" t="s">
        <v>234</v>
      </c>
      <c r="B72" s="42">
        <v>0.18829516539440203</v>
      </c>
      <c r="C72" s="91">
        <v>0.55216284987277353</v>
      </c>
      <c r="D72" s="42">
        <v>0.10687022900763359</v>
      </c>
      <c r="E72" s="91">
        <v>0.15267175572519084</v>
      </c>
      <c r="F72" s="42">
        <v>0</v>
      </c>
      <c r="G72" s="48"/>
    </row>
    <row r="73" spans="1:7" ht="15.6" x14ac:dyDescent="0.3">
      <c r="A73" s="97" t="s">
        <v>235</v>
      </c>
      <c r="B73" s="42">
        <v>0</v>
      </c>
      <c r="C73" s="91">
        <v>0.27956989247311825</v>
      </c>
      <c r="D73" s="42">
        <v>0.15053763440860216</v>
      </c>
      <c r="E73" s="91">
        <v>0.56989247311827962</v>
      </c>
      <c r="F73" s="42">
        <v>0</v>
      </c>
      <c r="G73" s="48"/>
    </row>
    <row r="74" spans="1:7" ht="15.6" x14ac:dyDescent="0.3">
      <c r="A74" s="97" t="s">
        <v>236</v>
      </c>
      <c r="B74" s="42">
        <v>2.5906735751295335E-2</v>
      </c>
      <c r="C74" s="91">
        <v>0.67357512953367871</v>
      </c>
      <c r="D74" s="42">
        <v>0.10362694300518134</v>
      </c>
      <c r="E74" s="91">
        <v>0.19689119170984454</v>
      </c>
      <c r="F74" s="42">
        <v>0</v>
      </c>
      <c r="G74" s="48"/>
    </row>
    <row r="75" spans="1:7" ht="15.6" x14ac:dyDescent="0.3">
      <c r="A75" s="97" t="s">
        <v>237</v>
      </c>
      <c r="B75" s="42">
        <v>1.3377926421404682E-2</v>
      </c>
      <c r="C75" s="91">
        <v>0.40802675585284282</v>
      </c>
      <c r="D75" s="42">
        <v>0.24749163879598662</v>
      </c>
      <c r="E75" s="91">
        <v>0.32775919732441472</v>
      </c>
      <c r="F75" s="42">
        <v>3.3444816053511705E-3</v>
      </c>
      <c r="G75" s="48"/>
    </row>
    <row r="76" spans="1:7" ht="15.6" x14ac:dyDescent="0.3">
      <c r="A76" s="97" t="s">
        <v>238</v>
      </c>
      <c r="B76" s="42">
        <v>3.7037037037037035E-2</v>
      </c>
      <c r="C76" s="91">
        <v>0.69135802469135799</v>
      </c>
      <c r="D76" s="42">
        <v>0.1111111111111111</v>
      </c>
      <c r="E76" s="91">
        <v>0.16049382716049382</v>
      </c>
      <c r="F76" s="42">
        <v>0</v>
      </c>
      <c r="G76" s="48"/>
    </row>
    <row r="77" spans="1:7" ht="15.6" x14ac:dyDescent="0.3">
      <c r="A77" s="97" t="s">
        <v>239</v>
      </c>
      <c r="B77" s="42">
        <v>4.3478260869565216E-2</v>
      </c>
      <c r="C77" s="91">
        <v>0.40579710144927539</v>
      </c>
      <c r="D77" s="42">
        <v>0.20289855072463769</v>
      </c>
      <c r="E77" s="91">
        <v>0.34782608695652173</v>
      </c>
      <c r="F77" s="42">
        <v>0</v>
      </c>
      <c r="G77" s="48"/>
    </row>
    <row r="78" spans="1:7" ht="15.6" x14ac:dyDescent="0.3">
      <c r="A78" s="97" t="s">
        <v>240</v>
      </c>
      <c r="B78" s="42">
        <v>0.18959388128837659</v>
      </c>
      <c r="C78" s="91">
        <v>0.55434665517612836</v>
      </c>
      <c r="D78" s="42">
        <v>4.685985134116126E-2</v>
      </c>
      <c r="E78" s="91">
        <v>0.20726058386297536</v>
      </c>
      <c r="F78" s="42">
        <v>1.9390283313583971E-3</v>
      </c>
      <c r="G78" s="48"/>
    </row>
    <row r="79" spans="1:7" ht="15.6" x14ac:dyDescent="0.3">
      <c r="A79" s="97" t="s">
        <v>241</v>
      </c>
      <c r="B79" s="42">
        <v>5.4495912806539509E-2</v>
      </c>
      <c r="C79" s="91">
        <v>0.54495912806539515</v>
      </c>
      <c r="D79" s="42">
        <v>0.14986376021798364</v>
      </c>
      <c r="E79" s="91">
        <v>0.25068119891008173</v>
      </c>
      <c r="F79" s="42">
        <v>0</v>
      </c>
      <c r="G79" s="48"/>
    </row>
    <row r="80" spans="1:7" ht="15.6" x14ac:dyDescent="0.3">
      <c r="A80" s="97" t="s">
        <v>242</v>
      </c>
      <c r="B80" s="42">
        <v>2.2222222222222223E-2</v>
      </c>
      <c r="C80" s="91">
        <v>0.30666666666666664</v>
      </c>
      <c r="D80" s="42">
        <v>0.13333333333333333</v>
      </c>
      <c r="E80" s="91">
        <v>0.5377777777777778</v>
      </c>
      <c r="F80" s="42">
        <v>0</v>
      </c>
      <c r="G80" s="48"/>
    </row>
    <row r="81" spans="1:7" ht="15.6" x14ac:dyDescent="0.3">
      <c r="A81" s="97" t="s">
        <v>243</v>
      </c>
      <c r="B81" s="42">
        <v>0.15609756097560976</v>
      </c>
      <c r="C81" s="91">
        <v>0.66829268292682931</v>
      </c>
      <c r="D81" s="42">
        <v>4.3902439024390241E-2</v>
      </c>
      <c r="E81" s="91">
        <v>0.12195121951219512</v>
      </c>
      <c r="F81" s="42">
        <v>9.7560975609756097E-3</v>
      </c>
      <c r="G81" s="48"/>
    </row>
    <row r="82" spans="1:7" ht="15.6" x14ac:dyDescent="0.3">
      <c r="A82" s="97" t="s">
        <v>244</v>
      </c>
      <c r="B82" s="42">
        <v>3.2258064516129031E-2</v>
      </c>
      <c r="C82" s="91">
        <v>0.38709677419354838</v>
      </c>
      <c r="D82" s="42">
        <v>0.32258064516129031</v>
      </c>
      <c r="E82" s="91">
        <v>0.25806451612903225</v>
      </c>
      <c r="F82" s="42">
        <v>0</v>
      </c>
      <c r="G82" s="48"/>
    </row>
    <row r="83" spans="1:7" ht="15.6" x14ac:dyDescent="0.3">
      <c r="A83" s="97" t="s">
        <v>245</v>
      </c>
      <c r="B83" s="42">
        <v>9.5541401273885357E-2</v>
      </c>
      <c r="C83" s="91">
        <v>0.52388535031847139</v>
      </c>
      <c r="D83" s="42">
        <v>0.10987261146496814</v>
      </c>
      <c r="E83" s="91">
        <v>0.26751592356687898</v>
      </c>
      <c r="F83" s="42">
        <v>3.1847133757961789E-3</v>
      </c>
      <c r="G83" s="48"/>
    </row>
    <row r="84" spans="1:7" ht="15.6" x14ac:dyDescent="0.3">
      <c r="A84" s="97" t="s">
        <v>246</v>
      </c>
      <c r="B84" s="42">
        <v>1.928374655647383E-2</v>
      </c>
      <c r="C84" s="91">
        <v>0.37190082644628097</v>
      </c>
      <c r="D84" s="42">
        <v>0.12121212121212122</v>
      </c>
      <c r="E84" s="91">
        <v>0.48760330578512395</v>
      </c>
      <c r="F84" s="42">
        <v>0</v>
      </c>
      <c r="G84" s="48"/>
    </row>
    <row r="85" spans="1:7" ht="15.6" x14ac:dyDescent="0.3">
      <c r="A85" s="97" t="s">
        <v>247</v>
      </c>
      <c r="B85" s="42">
        <v>1.4851485148514851E-2</v>
      </c>
      <c r="C85" s="91">
        <v>0.29702970297029702</v>
      </c>
      <c r="D85" s="42">
        <v>0.1633663366336634</v>
      </c>
      <c r="E85" s="91">
        <v>0.51485148514851486</v>
      </c>
      <c r="F85" s="42">
        <v>9.9009900990099011E-3</v>
      </c>
      <c r="G85" s="48"/>
    </row>
    <row r="86" spans="1:7" ht="15.6" x14ac:dyDescent="0.3">
      <c r="A86" s="97" t="s">
        <v>248</v>
      </c>
      <c r="B86" s="42">
        <v>6.2893081761006301E-3</v>
      </c>
      <c r="C86" s="91">
        <v>0.49685534591194963</v>
      </c>
      <c r="D86" s="42">
        <v>0.20125786163522016</v>
      </c>
      <c r="E86" s="91">
        <v>0.29559748427672955</v>
      </c>
      <c r="F86" s="42">
        <v>0</v>
      </c>
      <c r="G86" s="48"/>
    </row>
    <row r="87" spans="1:7" ht="15.6" x14ac:dyDescent="0.3">
      <c r="A87" s="97" t="s">
        <v>249</v>
      </c>
      <c r="B87" s="42">
        <v>1.6666666666666666E-2</v>
      </c>
      <c r="C87" s="91">
        <v>0.21666666666666667</v>
      </c>
      <c r="D87" s="42">
        <v>0.16666666666666663</v>
      </c>
      <c r="E87" s="91">
        <v>0.6</v>
      </c>
      <c r="F87" s="42">
        <v>0</v>
      </c>
      <c r="G87" s="48"/>
    </row>
    <row r="88" spans="1:7" ht="15.6" x14ac:dyDescent="0.3">
      <c r="A88" s="97" t="s">
        <v>250</v>
      </c>
      <c r="B88" s="42">
        <v>0.1226158038147139</v>
      </c>
      <c r="C88" s="91">
        <v>0.64850136239782019</v>
      </c>
      <c r="D88" s="42">
        <v>5.3133514986376022E-2</v>
      </c>
      <c r="E88" s="91">
        <v>0.17438692098092642</v>
      </c>
      <c r="F88" s="42">
        <v>1.3623978201634877E-3</v>
      </c>
      <c r="G88" s="48"/>
    </row>
    <row r="89" spans="1:7" ht="15.6" x14ac:dyDescent="0.3">
      <c r="A89" s="97" t="s">
        <v>251</v>
      </c>
      <c r="B89" s="42">
        <v>4.504504504504505E-2</v>
      </c>
      <c r="C89" s="91">
        <v>0.6216216216216216</v>
      </c>
      <c r="D89" s="42">
        <v>0.16216216216216217</v>
      </c>
      <c r="E89" s="91">
        <v>0.16216216216216217</v>
      </c>
      <c r="F89" s="42">
        <v>9.0090090090090089E-3</v>
      </c>
      <c r="G89" s="48"/>
    </row>
    <row r="90" spans="1:7" ht="15.6" x14ac:dyDescent="0.3">
      <c r="A90" s="97" t="s">
        <v>252</v>
      </c>
      <c r="B90" s="42">
        <v>8.0808080808080815E-2</v>
      </c>
      <c r="C90" s="91">
        <v>0.40404040404040403</v>
      </c>
      <c r="D90" s="42">
        <v>0.19191919191919191</v>
      </c>
      <c r="E90" s="91">
        <v>0.32323232323232326</v>
      </c>
      <c r="F90" s="42">
        <v>0</v>
      </c>
      <c r="G90" s="48"/>
    </row>
    <row r="91" spans="1:7" ht="15.6" x14ac:dyDescent="0.3">
      <c r="A91" s="97" t="s">
        <v>253</v>
      </c>
      <c r="B91" s="42">
        <v>0.56896551724137934</v>
      </c>
      <c r="C91" s="91">
        <v>0.22413793103448276</v>
      </c>
      <c r="D91" s="42">
        <v>6.0344827586206892E-2</v>
      </c>
      <c r="E91" s="91">
        <v>0.14655172413793102</v>
      </c>
      <c r="F91" s="42">
        <v>0</v>
      </c>
      <c r="G91" s="48"/>
    </row>
    <row r="92" spans="1:7" ht="15.6" x14ac:dyDescent="0.3">
      <c r="A92" s="97" t="s">
        <v>254</v>
      </c>
      <c r="B92" s="42">
        <v>1.1019283746556474E-2</v>
      </c>
      <c r="C92" s="91">
        <v>0.65564738292011016</v>
      </c>
      <c r="D92" s="42">
        <v>0.1487603305785124</v>
      </c>
      <c r="E92" s="91">
        <v>0.18457300275482094</v>
      </c>
      <c r="F92" s="42">
        <v>0</v>
      </c>
      <c r="G92" s="48"/>
    </row>
    <row r="93" spans="1:7" ht="15.6" x14ac:dyDescent="0.3">
      <c r="A93" s="97" t="s">
        <v>255</v>
      </c>
      <c r="B93" s="42">
        <v>7.4803149606299218E-2</v>
      </c>
      <c r="C93" s="91">
        <v>0.71653543307086609</v>
      </c>
      <c r="D93" s="42">
        <v>4.7244094488188976E-2</v>
      </c>
      <c r="E93" s="91">
        <v>0.16141732283464566</v>
      </c>
      <c r="F93" s="42">
        <v>0</v>
      </c>
      <c r="G93" s="48"/>
    </row>
    <row r="94" spans="1:7" ht="15.6" x14ac:dyDescent="0.3">
      <c r="A94" s="97" t="s">
        <v>256</v>
      </c>
      <c r="B94" s="42">
        <v>0.15</v>
      </c>
      <c r="C94" s="91">
        <v>0.65</v>
      </c>
      <c r="D94" s="42">
        <v>0</v>
      </c>
      <c r="E94" s="91">
        <v>0.2</v>
      </c>
      <c r="F94" s="42">
        <v>0</v>
      </c>
      <c r="G94" s="48"/>
    </row>
    <row r="95" spans="1:7" ht="15.6" x14ac:dyDescent="0.3">
      <c r="A95" s="97" t="s">
        <v>257</v>
      </c>
      <c r="B95" s="42">
        <v>4.7619047619047616E-2</v>
      </c>
      <c r="C95" s="91">
        <v>0.16666666666666663</v>
      </c>
      <c r="D95" s="42">
        <v>0.16666666666666663</v>
      </c>
      <c r="E95" s="91">
        <v>0.61904761904761907</v>
      </c>
      <c r="F95" s="42">
        <v>0</v>
      </c>
      <c r="G95" s="48"/>
    </row>
    <row r="96" spans="1:7" ht="15.6" x14ac:dyDescent="0.3">
      <c r="A96" s="97" t="s">
        <v>258</v>
      </c>
      <c r="B96" s="42">
        <v>0</v>
      </c>
      <c r="C96" s="91">
        <v>0.25</v>
      </c>
      <c r="D96" s="42">
        <v>0.4375</v>
      </c>
      <c r="E96" s="91">
        <v>0.3125</v>
      </c>
      <c r="F96" s="42">
        <v>0</v>
      </c>
      <c r="G96" s="48"/>
    </row>
    <row r="97" spans="1:7" ht="15.6" x14ac:dyDescent="0.3">
      <c r="A97" s="97" t="s">
        <v>259</v>
      </c>
      <c r="B97" s="42">
        <v>6.0606060606060608E-2</v>
      </c>
      <c r="C97" s="91">
        <v>0.60606060606060608</v>
      </c>
      <c r="D97" s="42">
        <v>0.2121212121212121</v>
      </c>
      <c r="E97" s="91">
        <v>0.12121212121212122</v>
      </c>
      <c r="F97" s="42">
        <v>0</v>
      </c>
      <c r="G97" s="48"/>
    </row>
    <row r="98" spans="1:7" ht="15.6" x14ac:dyDescent="0.3">
      <c r="A98" s="97" t="s">
        <v>260</v>
      </c>
      <c r="B98" s="42">
        <v>0</v>
      </c>
      <c r="C98" s="91">
        <v>0.6785714285714286</v>
      </c>
      <c r="D98" s="42">
        <v>8.9285714285714288E-2</v>
      </c>
      <c r="E98" s="91">
        <v>0.23214285714285715</v>
      </c>
      <c r="F98" s="42">
        <v>0</v>
      </c>
      <c r="G98" s="48"/>
    </row>
    <row r="99" spans="1:7" ht="15.6" x14ac:dyDescent="0.3">
      <c r="A99" s="97" t="s">
        <v>261</v>
      </c>
      <c r="B99" s="42">
        <v>5.3691275167785241E-2</v>
      </c>
      <c r="C99" s="91">
        <v>0.65771812080536918</v>
      </c>
      <c r="D99" s="42">
        <v>0.10067114093959731</v>
      </c>
      <c r="E99" s="91">
        <v>0.18791946308724833</v>
      </c>
      <c r="F99" s="42">
        <v>0</v>
      </c>
      <c r="G99" s="48"/>
    </row>
    <row r="100" spans="1:7" ht="15.6" x14ac:dyDescent="0.3">
      <c r="A100" s="97" t="s">
        <v>262</v>
      </c>
      <c r="B100" s="42">
        <v>0.3</v>
      </c>
      <c r="C100" s="91">
        <v>0.22500000000000001</v>
      </c>
      <c r="D100" s="42">
        <v>0.17499999999999999</v>
      </c>
      <c r="E100" s="91">
        <v>0.3</v>
      </c>
      <c r="F100" s="42">
        <v>0</v>
      </c>
      <c r="G100" s="48"/>
    </row>
    <row r="101" spans="1:7" ht="15.6" x14ac:dyDescent="0.3">
      <c r="A101" s="97" t="s">
        <v>263</v>
      </c>
      <c r="B101" s="42">
        <v>1.2987012987012986E-2</v>
      </c>
      <c r="C101" s="91">
        <v>0.12987012987012986</v>
      </c>
      <c r="D101" s="42">
        <v>0.17316017316017315</v>
      </c>
      <c r="E101" s="91">
        <v>0.68398268398268403</v>
      </c>
      <c r="F101" s="42">
        <v>0</v>
      </c>
      <c r="G101" s="48"/>
    </row>
    <row r="102" spans="1:7" ht="15.6" x14ac:dyDescent="0.3">
      <c r="A102" s="97" t="s">
        <v>264</v>
      </c>
      <c r="B102" s="42">
        <v>7.1428571428571425E-2</v>
      </c>
      <c r="C102" s="91">
        <v>0.59183673469387754</v>
      </c>
      <c r="D102" s="42">
        <v>0.14285714285714285</v>
      </c>
      <c r="E102" s="91">
        <v>0.19387755102040816</v>
      </c>
      <c r="F102" s="42">
        <v>0</v>
      </c>
      <c r="G102" s="48"/>
    </row>
    <row r="103" spans="1:7" ht="15.6" x14ac:dyDescent="0.3">
      <c r="A103" s="97" t="s">
        <v>265</v>
      </c>
      <c r="B103" s="42">
        <v>6.1224489795918366E-2</v>
      </c>
      <c r="C103" s="91">
        <v>0.75510204081632648</v>
      </c>
      <c r="D103" s="42">
        <v>0.12244897959183673</v>
      </c>
      <c r="E103" s="91">
        <v>6.1224489795918366E-2</v>
      </c>
      <c r="F103" s="42">
        <v>0</v>
      </c>
      <c r="G103" s="48"/>
    </row>
    <row r="104" spans="1:7" ht="15.6" x14ac:dyDescent="0.3">
      <c r="A104" s="97" t="s">
        <v>266</v>
      </c>
      <c r="B104" s="42">
        <v>2.3162404605703575E-2</v>
      </c>
      <c r="C104" s="91">
        <v>0.39175257731958768</v>
      </c>
      <c r="D104" s="42">
        <v>5.2349712143526579E-2</v>
      </c>
      <c r="E104" s="91">
        <v>0.5310282501004151</v>
      </c>
      <c r="F104" s="42">
        <v>1.7070558307671711E-3</v>
      </c>
      <c r="G104" s="48"/>
    </row>
    <row r="105" spans="1:7" ht="15" x14ac:dyDescent="0.3">
      <c r="A105" s="97" t="s">
        <v>267</v>
      </c>
      <c r="B105" s="42">
        <v>0.13805970149253732</v>
      </c>
      <c r="C105" s="91">
        <v>0.26865671641791045</v>
      </c>
      <c r="D105" s="42">
        <v>7.8358208955223885E-2</v>
      </c>
      <c r="E105" s="91">
        <v>0.5149253731343284</v>
      </c>
      <c r="F105" s="42">
        <v>0</v>
      </c>
    </row>
    <row r="106" spans="1:7" ht="15" x14ac:dyDescent="0.3">
      <c r="A106" s="97" t="s">
        <v>268</v>
      </c>
      <c r="B106" s="42">
        <v>0.32631578947368423</v>
      </c>
      <c r="C106" s="91">
        <v>0.5368421052631579</v>
      </c>
      <c r="D106" s="42">
        <v>4.2105263157894736E-2</v>
      </c>
      <c r="E106" s="91">
        <v>9.4736842105263175E-2</v>
      </c>
      <c r="F106" s="42">
        <v>0</v>
      </c>
    </row>
    <row r="107" spans="1:7" ht="15" x14ac:dyDescent="0.3">
      <c r="A107" s="97" t="s">
        <v>269</v>
      </c>
      <c r="B107" s="42">
        <v>0</v>
      </c>
      <c r="C107" s="91">
        <v>7.8125E-2</v>
      </c>
      <c r="D107" s="42">
        <v>0.296875</v>
      </c>
      <c r="E107" s="91">
        <v>0.625</v>
      </c>
      <c r="F107" s="42">
        <v>0</v>
      </c>
    </row>
    <row r="108" spans="1:7" ht="15.6" thickBot="1" x14ac:dyDescent="0.35">
      <c r="A108" s="161" t="s">
        <v>270</v>
      </c>
      <c r="B108" s="42">
        <v>0.14285714285714285</v>
      </c>
      <c r="C108" s="159">
        <v>0.61904761904761907</v>
      </c>
      <c r="D108" s="42">
        <v>4.7619047619047616E-2</v>
      </c>
      <c r="E108" s="159">
        <v>0.16666666666666663</v>
      </c>
      <c r="F108" s="42">
        <v>2.3809523809523808E-2</v>
      </c>
    </row>
    <row r="109" spans="1:7" ht="15" thickTop="1" x14ac:dyDescent="0.3">
      <c r="A109" s="140" t="s">
        <v>313</v>
      </c>
    </row>
  </sheetData>
  <hyperlinks>
    <hyperlink ref="B1" location="'Information &amp; Table of Contents'!A100" display="Back to Table of Contents"/>
  </hyperlinks>
  <pageMargins left="0.7" right="0.7" top="0.75" bottom="0.75" header="0.3" footer="0.3"/>
  <pageSetup paperSize="9" orientation="portrait" r:id="rId1"/>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95</v>
      </c>
      <c r="B1" s="46" t="s">
        <v>146</v>
      </c>
    </row>
    <row r="2" spans="1:5" ht="16.8" thickTop="1" thickBot="1" x14ac:dyDescent="0.35">
      <c r="A2" s="231" t="s">
        <v>147</v>
      </c>
      <c r="B2" s="87" t="s">
        <v>272</v>
      </c>
      <c r="C2" s="89" t="s">
        <v>273</v>
      </c>
      <c r="D2" s="87" t="s">
        <v>274</v>
      </c>
    </row>
    <row r="3" spans="1:5" ht="16.2" thickTop="1" x14ac:dyDescent="0.3">
      <c r="A3" s="97" t="s">
        <v>153</v>
      </c>
      <c r="B3" s="42">
        <v>0.702247191011236</v>
      </c>
      <c r="C3" s="91">
        <v>0.19101123595505615</v>
      </c>
      <c r="D3" s="42">
        <v>0.10674157303370785</v>
      </c>
      <c r="E3" s="48"/>
    </row>
    <row r="4" spans="1:5" ht="15.6" x14ac:dyDescent="0.3">
      <c r="A4" s="97" t="s">
        <v>156</v>
      </c>
      <c r="B4" s="42">
        <v>0.55421686746987953</v>
      </c>
      <c r="C4" s="91">
        <v>0.24612736660929432</v>
      </c>
      <c r="D4" s="42">
        <v>0.19965576592082615</v>
      </c>
      <c r="E4" s="48"/>
    </row>
    <row r="5" spans="1:5" ht="15.6" x14ac:dyDescent="0.3">
      <c r="A5" s="97" t="s">
        <v>157</v>
      </c>
      <c r="B5" s="42">
        <v>0.65853658536585369</v>
      </c>
      <c r="C5" s="91">
        <v>0.18646734854445315</v>
      </c>
      <c r="D5" s="42">
        <v>0.15499606608969316</v>
      </c>
      <c r="E5" s="48"/>
    </row>
    <row r="6" spans="1:5" ht="15.6" x14ac:dyDescent="0.3">
      <c r="A6" s="97" t="s">
        <v>160</v>
      </c>
      <c r="B6" s="42">
        <v>0.75</v>
      </c>
      <c r="C6" s="91">
        <v>0.2</v>
      </c>
      <c r="D6" s="42">
        <v>0.05</v>
      </c>
      <c r="E6" s="48"/>
    </row>
    <row r="7" spans="1:5" ht="15.6" x14ac:dyDescent="0.3">
      <c r="A7" s="97" t="s">
        <v>163</v>
      </c>
      <c r="B7" s="42">
        <v>0.76102340772999455</v>
      </c>
      <c r="C7" s="91">
        <v>0.15514425694066414</v>
      </c>
      <c r="D7" s="42">
        <v>8.3832335329341312E-2</v>
      </c>
      <c r="E7" s="48"/>
    </row>
    <row r="8" spans="1:5" ht="15.6" x14ac:dyDescent="0.3">
      <c r="A8" s="97" t="s">
        <v>165</v>
      </c>
      <c r="B8" s="42">
        <v>0.75961538461538458</v>
      </c>
      <c r="C8" s="91">
        <v>0.17022792022792022</v>
      </c>
      <c r="D8" s="42">
        <v>7.0156695156695162E-2</v>
      </c>
      <c r="E8" s="48"/>
    </row>
    <row r="9" spans="1:5" ht="15.6" x14ac:dyDescent="0.3">
      <c r="A9" s="97" t="s">
        <v>166</v>
      </c>
      <c r="B9" s="42">
        <v>0.44</v>
      </c>
      <c r="C9" s="91">
        <v>0.25333333333333335</v>
      </c>
      <c r="D9" s="42">
        <v>0.30666666666666664</v>
      </c>
      <c r="E9" s="48"/>
    </row>
    <row r="10" spans="1:5" ht="15.6" x14ac:dyDescent="0.3">
      <c r="A10" s="97" t="s">
        <v>167</v>
      </c>
      <c r="B10" s="42">
        <v>0.64227642276422769</v>
      </c>
      <c r="C10" s="91">
        <v>0.17886178861788618</v>
      </c>
      <c r="D10" s="42">
        <v>0.17886178861788618</v>
      </c>
      <c r="E10" s="48"/>
    </row>
    <row r="11" spans="1:5" ht="15.6" x14ac:dyDescent="0.3">
      <c r="A11" s="97" t="s">
        <v>169</v>
      </c>
      <c r="B11" s="42">
        <v>0.55833333333333335</v>
      </c>
      <c r="C11" s="91">
        <v>0.15833333333333333</v>
      </c>
      <c r="D11" s="42">
        <v>0.28333333333333333</v>
      </c>
      <c r="E11" s="48"/>
    </row>
    <row r="12" spans="1:5" ht="15.6" x14ac:dyDescent="0.3">
      <c r="A12" s="97" t="s">
        <v>170</v>
      </c>
      <c r="B12" s="42">
        <v>0.70566727605118829</v>
      </c>
      <c r="C12" s="91">
        <v>0.18647166361974407</v>
      </c>
      <c r="D12" s="42">
        <v>0.10786106032906764</v>
      </c>
      <c r="E12" s="48"/>
    </row>
    <row r="13" spans="1:5" ht="15.6" x14ac:dyDescent="0.3">
      <c r="A13" s="97" t="s">
        <v>171</v>
      </c>
      <c r="B13" s="42">
        <v>0.76228016979987867</v>
      </c>
      <c r="C13" s="91">
        <v>0.15706488781079442</v>
      </c>
      <c r="D13" s="42">
        <v>8.0654942389326856E-2</v>
      </c>
      <c r="E13" s="48"/>
    </row>
    <row r="14" spans="1:5" ht="15.6" x14ac:dyDescent="0.3">
      <c r="A14" s="97" t="s">
        <v>172</v>
      </c>
      <c r="B14" s="42">
        <v>0.65399737876802111</v>
      </c>
      <c r="C14" s="91">
        <v>0.20838794233289643</v>
      </c>
      <c r="D14" s="42">
        <v>0.13761467889908258</v>
      </c>
      <c r="E14" s="48"/>
    </row>
    <row r="15" spans="1:5" ht="15.6" x14ac:dyDescent="0.3">
      <c r="A15" s="97" t="s">
        <v>173</v>
      </c>
      <c r="B15" s="42">
        <v>0.71779141104294486</v>
      </c>
      <c r="C15" s="91">
        <v>0.17546012269938649</v>
      </c>
      <c r="D15" s="42">
        <v>0.10674846625766871</v>
      </c>
      <c r="E15" s="48"/>
    </row>
    <row r="16" spans="1:5" ht="15.6" x14ac:dyDescent="0.3">
      <c r="A16" s="97" t="s">
        <v>174</v>
      </c>
      <c r="B16" s="42">
        <v>0.61501597444089462</v>
      </c>
      <c r="C16" s="91">
        <v>0.19968051118210861</v>
      </c>
      <c r="D16" s="42">
        <v>0.1853035143769968</v>
      </c>
      <c r="E16" s="48"/>
    </row>
    <row r="17" spans="1:5" ht="15.6" x14ac:dyDescent="0.3">
      <c r="A17" s="97" t="s">
        <v>175</v>
      </c>
      <c r="B17" s="42">
        <v>0.64318181818181808</v>
      </c>
      <c r="C17" s="91">
        <v>0.19545454545454546</v>
      </c>
      <c r="D17" s="42">
        <v>0.16136363636363638</v>
      </c>
      <c r="E17" s="48"/>
    </row>
    <row r="18" spans="1:5" ht="15.6" x14ac:dyDescent="0.3">
      <c r="A18" s="97" t="s">
        <v>176</v>
      </c>
      <c r="B18" s="42">
        <v>0.64566929133858264</v>
      </c>
      <c r="C18" s="91">
        <v>0.20472440944881889</v>
      </c>
      <c r="D18" s="42">
        <v>0.14960629921259844</v>
      </c>
      <c r="E18" s="48"/>
    </row>
    <row r="19" spans="1:5" ht="15.6" x14ac:dyDescent="0.3">
      <c r="A19" s="97" t="s">
        <v>177</v>
      </c>
      <c r="B19" s="42">
        <v>0.64</v>
      </c>
      <c r="C19" s="91">
        <v>0.22</v>
      </c>
      <c r="D19" s="42">
        <v>0.14000000000000001</v>
      </c>
      <c r="E19" s="48"/>
    </row>
    <row r="20" spans="1:5" ht="15.6" x14ac:dyDescent="0.3">
      <c r="A20" s="97" t="s">
        <v>178</v>
      </c>
      <c r="B20" s="42">
        <v>0.49635036496350365</v>
      </c>
      <c r="C20" s="91">
        <v>0.31386861313868614</v>
      </c>
      <c r="D20" s="42">
        <v>0.18978102189781018</v>
      </c>
      <c r="E20" s="48"/>
    </row>
    <row r="21" spans="1:5" ht="15.6" x14ac:dyDescent="0.3">
      <c r="A21" s="97" t="s">
        <v>179</v>
      </c>
      <c r="B21" s="42">
        <v>0.66666666666666652</v>
      </c>
      <c r="C21" s="91">
        <v>0.16666666666666663</v>
      </c>
      <c r="D21" s="42">
        <v>0.16666666666666663</v>
      </c>
      <c r="E21" s="48"/>
    </row>
    <row r="22" spans="1:5" ht="15.6" x14ac:dyDescent="0.3">
      <c r="A22" s="97" t="s">
        <v>180</v>
      </c>
      <c r="B22" s="42">
        <v>0.76584507042253525</v>
      </c>
      <c r="C22" s="91">
        <v>0.16373239436619719</v>
      </c>
      <c r="D22" s="42">
        <v>7.0422535211267609E-2</v>
      </c>
      <c r="E22" s="48"/>
    </row>
    <row r="23" spans="1:5" ht="15.6" x14ac:dyDescent="0.3">
      <c r="A23" s="97" t="s">
        <v>181</v>
      </c>
      <c r="B23" s="42">
        <v>0.53846153846153844</v>
      </c>
      <c r="C23" s="91">
        <v>0.15384615384615385</v>
      </c>
      <c r="D23" s="42">
        <v>0.30769230769230771</v>
      </c>
      <c r="E23" s="48"/>
    </row>
    <row r="24" spans="1:5" ht="15.6" x14ac:dyDescent="0.3">
      <c r="A24" s="97" t="s">
        <v>182</v>
      </c>
      <c r="B24" s="42">
        <v>0.74305555555555558</v>
      </c>
      <c r="C24" s="91">
        <v>0.16435185185185186</v>
      </c>
      <c r="D24" s="42">
        <v>9.2592592592592601E-2</v>
      </c>
      <c r="E24" s="48"/>
    </row>
    <row r="25" spans="1:5" ht="15.6" x14ac:dyDescent="0.3">
      <c r="A25" s="97" t="s">
        <v>183</v>
      </c>
      <c r="B25" s="42">
        <v>0.66304347826086951</v>
      </c>
      <c r="C25" s="91">
        <v>0.19565217391304349</v>
      </c>
      <c r="D25" s="42">
        <v>0.14130434782608695</v>
      </c>
      <c r="E25" s="48"/>
    </row>
    <row r="26" spans="1:5" ht="15.6" x14ac:dyDescent="0.3">
      <c r="A26" s="97" t="s">
        <v>185</v>
      </c>
      <c r="B26" s="42">
        <v>0.72727272727272729</v>
      </c>
      <c r="C26" s="91">
        <v>0.11363636363636363</v>
      </c>
      <c r="D26" s="42">
        <v>0.15909090909090909</v>
      </c>
      <c r="E26" s="48"/>
    </row>
    <row r="27" spans="1:5" ht="15.6" x14ac:dyDescent="0.3">
      <c r="A27" s="97" t="s">
        <v>186</v>
      </c>
      <c r="B27" s="42">
        <v>0.703125</v>
      </c>
      <c r="C27" s="91">
        <v>0.171875</v>
      </c>
      <c r="D27" s="42">
        <v>0.125</v>
      </c>
      <c r="E27" s="48"/>
    </row>
    <row r="28" spans="1:5" ht="15.6" x14ac:dyDescent="0.3">
      <c r="A28" s="97" t="s">
        <v>187</v>
      </c>
      <c r="B28" s="42">
        <v>0.79255319148936165</v>
      </c>
      <c r="C28" s="91">
        <v>0.13297872340425532</v>
      </c>
      <c r="D28" s="42">
        <v>7.4468085106382975E-2</v>
      </c>
      <c r="E28" s="48"/>
    </row>
    <row r="29" spans="1:5" ht="15.6" x14ac:dyDescent="0.3">
      <c r="A29" s="97" t="s">
        <v>188</v>
      </c>
      <c r="B29" s="42">
        <v>0.76760563380281677</v>
      </c>
      <c r="C29" s="91">
        <v>0.16197183098591553</v>
      </c>
      <c r="D29" s="42">
        <v>7.0422535211267609E-2</v>
      </c>
      <c r="E29" s="48"/>
    </row>
    <row r="30" spans="1:5" ht="15.6" x14ac:dyDescent="0.3">
      <c r="A30" s="97" t="s">
        <v>189</v>
      </c>
      <c r="B30" s="42">
        <v>0.625</v>
      </c>
      <c r="C30" s="91">
        <v>0.19852941176470587</v>
      </c>
      <c r="D30" s="42">
        <v>0.17647058823529413</v>
      </c>
      <c r="E30" s="48"/>
    </row>
    <row r="31" spans="1:5" ht="15.6" x14ac:dyDescent="0.3">
      <c r="A31" s="97" t="s">
        <v>190</v>
      </c>
      <c r="B31" s="42">
        <v>0.6</v>
      </c>
      <c r="C31" s="91">
        <v>0.22926829268292687</v>
      </c>
      <c r="D31" s="42">
        <v>0.17073170731707318</v>
      </c>
      <c r="E31" s="48"/>
    </row>
    <row r="32" spans="1:5" ht="15.6" x14ac:dyDescent="0.3">
      <c r="A32" s="97" t="s">
        <v>191</v>
      </c>
      <c r="B32" s="42">
        <v>0.6351118760757315</v>
      </c>
      <c r="C32" s="91">
        <v>0.20481927710843373</v>
      </c>
      <c r="D32" s="42">
        <v>0.16006884681583478</v>
      </c>
      <c r="E32" s="48"/>
    </row>
    <row r="33" spans="1:5" ht="15.6" x14ac:dyDescent="0.3">
      <c r="A33" s="97" t="s">
        <v>192</v>
      </c>
      <c r="B33" s="42">
        <v>0.72187706543291474</v>
      </c>
      <c r="C33" s="91">
        <v>0.18764044943820224</v>
      </c>
      <c r="D33" s="42">
        <v>9.0482485128883017E-2</v>
      </c>
      <c r="E33" s="48"/>
    </row>
    <row r="34" spans="1:5" ht="15.6" x14ac:dyDescent="0.3">
      <c r="A34" s="97" t="s">
        <v>195</v>
      </c>
      <c r="B34" s="42">
        <v>0.70522006141248705</v>
      </c>
      <c r="C34" s="91">
        <v>0.17911975435005117</v>
      </c>
      <c r="D34" s="42">
        <v>0.11566018423746162</v>
      </c>
      <c r="E34" s="48"/>
    </row>
    <row r="35" spans="1:5" ht="15.6" x14ac:dyDescent="0.3">
      <c r="A35" s="97" t="s">
        <v>196</v>
      </c>
      <c r="B35" s="42">
        <v>0.73139158576051788</v>
      </c>
      <c r="C35" s="91">
        <v>0.18284789644012947</v>
      </c>
      <c r="D35" s="42">
        <v>8.5760517799352745E-2</v>
      </c>
      <c r="E35" s="48"/>
    </row>
    <row r="36" spans="1:5" ht="15.6" x14ac:dyDescent="0.3">
      <c r="A36" s="97" t="s">
        <v>197</v>
      </c>
      <c r="B36" s="42">
        <v>0.79611650485436902</v>
      </c>
      <c r="C36" s="91">
        <v>0.13592233009708737</v>
      </c>
      <c r="D36" s="42">
        <v>6.7961165048543687E-2</v>
      </c>
      <c r="E36" s="48"/>
    </row>
    <row r="37" spans="1:5" ht="15.6" x14ac:dyDescent="0.3">
      <c r="A37" s="97" t="s">
        <v>198</v>
      </c>
      <c r="B37" s="42">
        <v>0.61935483870967745</v>
      </c>
      <c r="C37" s="91">
        <v>0.24516129032258063</v>
      </c>
      <c r="D37" s="42">
        <v>0.13548387096774195</v>
      </c>
      <c r="E37" s="48"/>
    </row>
    <row r="38" spans="1:5" ht="15.6" x14ac:dyDescent="0.3">
      <c r="A38" s="97" t="s">
        <v>199</v>
      </c>
      <c r="B38" s="42">
        <v>0.6428571428571429</v>
      </c>
      <c r="C38" s="91">
        <v>0.1957142857142857</v>
      </c>
      <c r="D38" s="42">
        <v>0.16142857142857142</v>
      </c>
      <c r="E38" s="48"/>
    </row>
    <row r="39" spans="1:5" ht="15.6" x14ac:dyDescent="0.3">
      <c r="A39" s="97" t="s">
        <v>200</v>
      </c>
      <c r="B39" s="42">
        <v>0.75362318840579723</v>
      </c>
      <c r="C39" s="91">
        <v>0.11594202898550725</v>
      </c>
      <c r="D39" s="42">
        <v>0.13043478260869565</v>
      </c>
      <c r="E39" s="48"/>
    </row>
    <row r="40" spans="1:5" ht="15.6" x14ac:dyDescent="0.3">
      <c r="A40" s="97" t="s">
        <v>201</v>
      </c>
      <c r="B40" s="42">
        <v>0.78484107579462103</v>
      </c>
      <c r="C40" s="91">
        <v>0.15892420537897312</v>
      </c>
      <c r="D40" s="42">
        <v>5.623471882640587E-2</v>
      </c>
      <c r="E40" s="48"/>
    </row>
    <row r="41" spans="1:5" ht="15.6" x14ac:dyDescent="0.3">
      <c r="A41" s="97" t="s">
        <v>202</v>
      </c>
      <c r="B41" s="42">
        <v>0.74468085106382975</v>
      </c>
      <c r="C41" s="91">
        <v>0.14893617021276595</v>
      </c>
      <c r="D41" s="42">
        <v>0.10638297872340426</v>
      </c>
      <c r="E41" s="48"/>
    </row>
    <row r="42" spans="1:5" ht="15.6" x14ac:dyDescent="0.3">
      <c r="A42" s="97" t="s">
        <v>203</v>
      </c>
      <c r="B42" s="42">
        <v>0.73261205564142207</v>
      </c>
      <c r="C42" s="91">
        <v>0.18392581143740341</v>
      </c>
      <c r="D42" s="42">
        <v>8.3462132921174645E-2</v>
      </c>
      <c r="E42" s="48"/>
    </row>
    <row r="43" spans="1:5" ht="15.6" x14ac:dyDescent="0.3">
      <c r="A43" s="97" t="s">
        <v>204</v>
      </c>
      <c r="B43" s="42">
        <v>0.87096774193548387</v>
      </c>
      <c r="C43" s="91">
        <v>9.6774193548387094E-2</v>
      </c>
      <c r="D43" s="42">
        <v>3.2258064516129031E-2</v>
      </c>
      <c r="E43" s="48"/>
    </row>
    <row r="44" spans="1:5" ht="15.6" x14ac:dyDescent="0.3">
      <c r="A44" s="97" t="s">
        <v>205</v>
      </c>
      <c r="B44" s="42">
        <v>0.67307692307692302</v>
      </c>
      <c r="C44" s="91">
        <v>0.17692307692307693</v>
      </c>
      <c r="D44" s="42">
        <v>0.15</v>
      </c>
      <c r="E44" s="48"/>
    </row>
    <row r="45" spans="1:5" ht="15.6" x14ac:dyDescent="0.3">
      <c r="A45" s="97" t="s">
        <v>206</v>
      </c>
      <c r="B45" s="42">
        <v>0.69247438928289995</v>
      </c>
      <c r="C45" s="91">
        <v>0.19030732860520094</v>
      </c>
      <c r="D45" s="42">
        <v>0.11721828211189914</v>
      </c>
      <c r="E45" s="48"/>
    </row>
    <row r="46" spans="1:5" ht="15.6" x14ac:dyDescent="0.3">
      <c r="A46" s="97" t="s">
        <v>207</v>
      </c>
      <c r="B46" s="42">
        <v>0.70750497017892644</v>
      </c>
      <c r="C46" s="91">
        <v>0.17519880715705768</v>
      </c>
      <c r="D46" s="42">
        <v>0.1172962226640159</v>
      </c>
      <c r="E46" s="48"/>
    </row>
    <row r="47" spans="1:5" ht="15.6" x14ac:dyDescent="0.3">
      <c r="A47" s="97" t="s">
        <v>208</v>
      </c>
      <c r="B47" s="42">
        <v>0.69385242748326537</v>
      </c>
      <c r="C47" s="91">
        <v>0.17896437639455262</v>
      </c>
      <c r="D47" s="42">
        <v>0.12718319612218204</v>
      </c>
      <c r="E47" s="48"/>
    </row>
    <row r="48" spans="1:5" ht="15.6" x14ac:dyDescent="0.3">
      <c r="A48" s="97" t="s">
        <v>209</v>
      </c>
      <c r="B48" s="42">
        <v>0.69476923076923081</v>
      </c>
      <c r="C48" s="91">
        <v>0.18153846153846154</v>
      </c>
      <c r="D48" s="42">
        <v>0.1236923076923077</v>
      </c>
      <c r="E48" s="48"/>
    </row>
    <row r="49" spans="1:5" ht="15.6" x14ac:dyDescent="0.3">
      <c r="A49" s="97" t="s">
        <v>210</v>
      </c>
      <c r="B49" s="42">
        <v>0.71478708469817487</v>
      </c>
      <c r="C49" s="91">
        <v>0.17992512868507254</v>
      </c>
      <c r="D49" s="42">
        <v>0.10528778661675248</v>
      </c>
      <c r="E49" s="48"/>
    </row>
    <row r="50" spans="1:5" ht="15.6" x14ac:dyDescent="0.3">
      <c r="A50" s="97" t="s">
        <v>211</v>
      </c>
      <c r="B50" s="42">
        <v>0.73566084788029928</v>
      </c>
      <c r="C50" s="91">
        <v>0.1701995012468828</v>
      </c>
      <c r="D50" s="42">
        <v>9.4139650872817948E-2</v>
      </c>
      <c r="E50" s="48"/>
    </row>
    <row r="51" spans="1:5" ht="15.6" x14ac:dyDescent="0.3">
      <c r="A51" s="97" t="s">
        <v>212</v>
      </c>
      <c r="B51" s="42">
        <v>0.70481263776634828</v>
      </c>
      <c r="C51" s="91">
        <v>0.1680749448934607</v>
      </c>
      <c r="D51" s="42">
        <v>0.12711241734019105</v>
      </c>
      <c r="E51" s="48"/>
    </row>
    <row r="52" spans="1:5" ht="15.6" x14ac:dyDescent="0.3">
      <c r="A52" s="97" t="s">
        <v>213</v>
      </c>
      <c r="B52" s="42">
        <v>0.72728553317368638</v>
      </c>
      <c r="C52" s="91">
        <v>0.17072827158754755</v>
      </c>
      <c r="D52" s="42">
        <v>0.10198619523876601</v>
      </c>
      <c r="E52" s="48"/>
    </row>
    <row r="53" spans="1:5" ht="15.6" x14ac:dyDescent="0.3">
      <c r="A53" s="97" t="s">
        <v>214</v>
      </c>
      <c r="B53" s="42">
        <v>0.65330012453300124</v>
      </c>
      <c r="C53" s="91">
        <v>0.20456621004566211</v>
      </c>
      <c r="D53" s="42">
        <v>0.14213366542133665</v>
      </c>
      <c r="E53" s="48"/>
    </row>
    <row r="54" spans="1:5" ht="15.6" x14ac:dyDescent="0.3">
      <c r="A54" s="97" t="s">
        <v>215</v>
      </c>
      <c r="B54" s="42">
        <v>0.67555555555555558</v>
      </c>
      <c r="C54" s="91">
        <v>0.19042735042735043</v>
      </c>
      <c r="D54" s="42">
        <v>0.13401709401709402</v>
      </c>
      <c r="E54" s="48"/>
    </row>
    <row r="55" spans="1:5" ht="15.6" x14ac:dyDescent="0.3">
      <c r="A55" s="97" t="s">
        <v>216</v>
      </c>
      <c r="B55" s="42">
        <v>0.71299548419468139</v>
      </c>
      <c r="C55" s="91">
        <v>0.17360762669342697</v>
      </c>
      <c r="D55" s="42">
        <v>0.11339688911189162</v>
      </c>
      <c r="E55" s="48"/>
    </row>
    <row r="56" spans="1:5" ht="15.6" x14ac:dyDescent="0.3">
      <c r="A56" s="97" t="s">
        <v>217</v>
      </c>
      <c r="B56" s="42">
        <v>0.65949323151683448</v>
      </c>
      <c r="C56" s="91">
        <v>0.19333564734467198</v>
      </c>
      <c r="D56" s="42">
        <v>0.14717112113849357</v>
      </c>
      <c r="E56" s="48"/>
    </row>
    <row r="57" spans="1:5" ht="15.6" x14ac:dyDescent="0.3">
      <c r="A57" s="97" t="s">
        <v>218</v>
      </c>
      <c r="B57" s="42">
        <v>0.7729166666666667</v>
      </c>
      <c r="C57" s="91">
        <v>0.13541666666666666</v>
      </c>
      <c r="D57" s="42">
        <v>9.166666666666666E-2</v>
      </c>
      <c r="E57" s="48"/>
    </row>
    <row r="58" spans="1:5" ht="15.6" x14ac:dyDescent="0.3">
      <c r="A58" s="97" t="s">
        <v>219</v>
      </c>
      <c r="B58" s="42">
        <v>0.77561608300907925</v>
      </c>
      <c r="C58" s="91">
        <v>0.14656290531776914</v>
      </c>
      <c r="D58" s="42">
        <v>7.7821011673151752E-2</v>
      </c>
      <c r="E58" s="48"/>
    </row>
    <row r="59" spans="1:5" ht="15.6" x14ac:dyDescent="0.3">
      <c r="A59" s="97" t="s">
        <v>220</v>
      </c>
      <c r="B59" s="42">
        <v>0.65319758192809418</v>
      </c>
      <c r="C59" s="91">
        <v>0.20776328348711423</v>
      </c>
      <c r="D59" s="42">
        <v>0.13903913458479161</v>
      </c>
      <c r="E59" s="48"/>
    </row>
    <row r="60" spans="1:5" ht="15.6" x14ac:dyDescent="0.3">
      <c r="A60" s="97" t="s">
        <v>221</v>
      </c>
      <c r="B60" s="42">
        <v>0.70609318996415771</v>
      </c>
      <c r="C60" s="91">
        <v>0.15053763440860216</v>
      </c>
      <c r="D60" s="42">
        <v>0.14336917562724014</v>
      </c>
      <c r="E60" s="48"/>
    </row>
    <row r="61" spans="1:5" ht="15.6" x14ac:dyDescent="0.3">
      <c r="A61" s="97" t="s">
        <v>222</v>
      </c>
      <c r="B61" s="42">
        <v>0.66355140186915884</v>
      </c>
      <c r="C61" s="91">
        <v>0.19626168224299065</v>
      </c>
      <c r="D61" s="42">
        <v>0.14018691588785046</v>
      </c>
      <c r="E61" s="48"/>
    </row>
    <row r="62" spans="1:5" ht="15.6" x14ac:dyDescent="0.3">
      <c r="A62" s="97" t="s">
        <v>223</v>
      </c>
      <c r="B62" s="42">
        <v>0.76987951807228905</v>
      </c>
      <c r="C62" s="91">
        <v>0.13855421686746988</v>
      </c>
      <c r="D62" s="42">
        <v>9.1566265060240959E-2</v>
      </c>
      <c r="E62" s="48"/>
    </row>
    <row r="63" spans="1:5" ht="15.6" x14ac:dyDescent="0.3">
      <c r="A63" s="97" t="s">
        <v>224</v>
      </c>
      <c r="B63" s="42">
        <v>0.6335797254487856</v>
      </c>
      <c r="C63" s="91">
        <v>0.25448785638859556</v>
      </c>
      <c r="D63" s="42">
        <v>0.1119324181626188</v>
      </c>
      <c r="E63" s="48"/>
    </row>
    <row r="64" spans="1:5" ht="15.6" x14ac:dyDescent="0.3">
      <c r="A64" s="97" t="s">
        <v>225</v>
      </c>
      <c r="B64" s="42">
        <v>0.65217391304347827</v>
      </c>
      <c r="C64" s="91">
        <v>0.20869565217391306</v>
      </c>
      <c r="D64" s="42">
        <v>0.1391304347826087</v>
      </c>
      <c r="E64" s="48"/>
    </row>
    <row r="65" spans="1:5" ht="15.6" x14ac:dyDescent="0.3">
      <c r="A65" s="97" t="s">
        <v>226</v>
      </c>
      <c r="B65" s="42">
        <v>0.72123893805309736</v>
      </c>
      <c r="C65" s="91">
        <v>0.15929203539823009</v>
      </c>
      <c r="D65" s="42">
        <v>0.11946902654867257</v>
      </c>
      <c r="E65" s="48"/>
    </row>
    <row r="66" spans="1:5" ht="15.6" x14ac:dyDescent="0.3">
      <c r="A66" s="97" t="s">
        <v>227</v>
      </c>
      <c r="B66" s="42">
        <v>0.66722689075630237</v>
      </c>
      <c r="C66" s="91">
        <v>0.20840336134453782</v>
      </c>
      <c r="D66" s="42">
        <v>0.12436974789915967</v>
      </c>
      <c r="E66" s="48"/>
    </row>
    <row r="67" spans="1:5" ht="15.6" x14ac:dyDescent="0.3">
      <c r="A67" s="97" t="s">
        <v>228</v>
      </c>
      <c r="B67" s="42">
        <v>0.55670103092783507</v>
      </c>
      <c r="C67" s="91">
        <v>0.20103092783505155</v>
      </c>
      <c r="D67" s="42">
        <v>0.2422680412371134</v>
      </c>
      <c r="E67" s="48"/>
    </row>
    <row r="68" spans="1:5" ht="15.6" x14ac:dyDescent="0.3">
      <c r="A68" s="97" t="s">
        <v>229</v>
      </c>
      <c r="B68" s="42">
        <v>0.78947368421052633</v>
      </c>
      <c r="C68" s="91">
        <v>0.10526315789473684</v>
      </c>
      <c r="D68" s="42">
        <v>0.10526315789473684</v>
      </c>
      <c r="E68" s="48"/>
    </row>
    <row r="69" spans="1:5" ht="15.6" x14ac:dyDescent="0.3">
      <c r="A69" s="97" t="s">
        <v>230</v>
      </c>
      <c r="B69" s="42">
        <v>0.67272727272727262</v>
      </c>
      <c r="C69" s="91">
        <v>0.25454545454545452</v>
      </c>
      <c r="D69" s="42">
        <v>7.2727272727272724E-2</v>
      </c>
      <c r="E69" s="48"/>
    </row>
    <row r="70" spans="1:5" ht="15.6" x14ac:dyDescent="0.3">
      <c r="A70" s="97" t="s">
        <v>231</v>
      </c>
      <c r="B70" s="42">
        <v>0.81481481481481477</v>
      </c>
      <c r="C70" s="91">
        <v>0.1851851851851852</v>
      </c>
      <c r="D70" s="42">
        <v>0</v>
      </c>
      <c r="E70" s="48"/>
    </row>
    <row r="71" spans="1:5" ht="15.6" x14ac:dyDescent="0.3">
      <c r="A71" s="97" t="s">
        <v>233</v>
      </c>
      <c r="B71" s="42">
        <v>0.73853211009174313</v>
      </c>
      <c r="C71" s="91">
        <v>0.1761467889908257</v>
      </c>
      <c r="D71" s="42">
        <v>8.5321100917431197E-2</v>
      </c>
      <c r="E71" s="48"/>
    </row>
    <row r="72" spans="1:5" ht="15.6" x14ac:dyDescent="0.3">
      <c r="A72" s="97" t="s">
        <v>234</v>
      </c>
      <c r="B72" s="42">
        <v>0.71282051282051284</v>
      </c>
      <c r="C72" s="91">
        <v>0.1717948717948718</v>
      </c>
      <c r="D72" s="42">
        <v>0.11538461538461538</v>
      </c>
      <c r="E72" s="48"/>
    </row>
    <row r="73" spans="1:5" ht="15.6" x14ac:dyDescent="0.3">
      <c r="A73" s="97" t="s">
        <v>235</v>
      </c>
      <c r="B73" s="42">
        <v>0.5494505494505495</v>
      </c>
      <c r="C73" s="91">
        <v>0.19780219780219782</v>
      </c>
      <c r="D73" s="42">
        <v>0.25274725274725274</v>
      </c>
      <c r="E73" s="48"/>
    </row>
    <row r="74" spans="1:5" ht="15.6" x14ac:dyDescent="0.3">
      <c r="A74" s="97" t="s">
        <v>236</v>
      </c>
      <c r="B74" s="42">
        <v>0.66666666666666652</v>
      </c>
      <c r="C74" s="91">
        <v>0.15625</v>
      </c>
      <c r="D74" s="42">
        <v>0.17708333333333337</v>
      </c>
      <c r="E74" s="48"/>
    </row>
    <row r="75" spans="1:5" ht="15.6" x14ac:dyDescent="0.3">
      <c r="A75" s="97" t="s">
        <v>237</v>
      </c>
      <c r="B75" s="42">
        <v>0.71575342465753422</v>
      </c>
      <c r="C75" s="91">
        <v>0.19178082191780821</v>
      </c>
      <c r="D75" s="42">
        <v>9.2465753424657529E-2</v>
      </c>
      <c r="E75" s="48"/>
    </row>
    <row r="76" spans="1:5" ht="15.6" x14ac:dyDescent="0.3">
      <c r="A76" s="97" t="s">
        <v>238</v>
      </c>
      <c r="B76" s="42">
        <v>0.6875</v>
      </c>
      <c r="C76" s="91">
        <v>0.2</v>
      </c>
      <c r="D76" s="42">
        <v>0.1125</v>
      </c>
      <c r="E76" s="48"/>
    </row>
    <row r="77" spans="1:5" ht="15.6" x14ac:dyDescent="0.3">
      <c r="A77" s="97" t="s">
        <v>239</v>
      </c>
      <c r="B77" s="42">
        <v>0.74242424242424254</v>
      </c>
      <c r="C77" s="91">
        <v>0.12121212121212122</v>
      </c>
      <c r="D77" s="42">
        <v>0.13636363636363635</v>
      </c>
      <c r="E77" s="48"/>
    </row>
    <row r="78" spans="1:5" ht="15.6" x14ac:dyDescent="0.3">
      <c r="A78" s="97" t="s">
        <v>240</v>
      </c>
      <c r="B78" s="42">
        <v>0.70568342969346565</v>
      </c>
      <c r="C78" s="91">
        <v>0.17966619395658343</v>
      </c>
      <c r="D78" s="42">
        <v>0.11465037634995091</v>
      </c>
      <c r="E78" s="48"/>
    </row>
    <row r="79" spans="1:5" ht="15.6" x14ac:dyDescent="0.3">
      <c r="A79" s="97" t="s">
        <v>241</v>
      </c>
      <c r="B79" s="42">
        <v>0.6512261580381471</v>
      </c>
      <c r="C79" s="91">
        <v>0.17166212534059949</v>
      </c>
      <c r="D79" s="42">
        <v>0.17711171662125341</v>
      </c>
      <c r="E79" s="48"/>
    </row>
    <row r="80" spans="1:5" ht="15.6" x14ac:dyDescent="0.3">
      <c r="A80" s="97" t="s">
        <v>242</v>
      </c>
      <c r="B80" s="42">
        <v>0.67567567567567566</v>
      </c>
      <c r="C80" s="91">
        <v>0.21171171171171171</v>
      </c>
      <c r="D80" s="42">
        <v>0.11261261261261261</v>
      </c>
      <c r="E80" s="48"/>
    </row>
    <row r="81" spans="1:5" ht="15.6" x14ac:dyDescent="0.3">
      <c r="A81" s="97" t="s">
        <v>243</v>
      </c>
      <c r="B81" s="42">
        <v>0.70443349753694595</v>
      </c>
      <c r="C81" s="91">
        <v>0.19704433497536947</v>
      </c>
      <c r="D81" s="42">
        <v>9.8522167487684734E-2</v>
      </c>
      <c r="E81" s="48"/>
    </row>
    <row r="82" spans="1:5" ht="15.6" x14ac:dyDescent="0.3">
      <c r="A82" s="97" t="s">
        <v>244</v>
      </c>
      <c r="B82" s="42">
        <v>0.65625</v>
      </c>
      <c r="C82" s="91">
        <v>0.15625</v>
      </c>
      <c r="D82" s="42">
        <v>0.1875</v>
      </c>
      <c r="E82" s="48"/>
    </row>
    <row r="83" spans="1:5" ht="15.6" x14ac:dyDescent="0.3">
      <c r="A83" s="97" t="s">
        <v>245</v>
      </c>
      <c r="B83" s="42">
        <v>0.6384180790960452</v>
      </c>
      <c r="C83" s="91">
        <v>0.19854721549636803</v>
      </c>
      <c r="D83" s="42">
        <v>0.16303470540758677</v>
      </c>
      <c r="E83" s="48"/>
    </row>
    <row r="84" spans="1:5" ht="15.6" x14ac:dyDescent="0.3">
      <c r="A84" s="97" t="s">
        <v>246</v>
      </c>
      <c r="B84" s="42">
        <v>0.66386554621848726</v>
      </c>
      <c r="C84" s="91">
        <v>0.22969187675070027</v>
      </c>
      <c r="D84" s="42">
        <v>0.10644257703081232</v>
      </c>
      <c r="E84" s="48"/>
    </row>
    <row r="85" spans="1:5" ht="15.6" x14ac:dyDescent="0.3">
      <c r="A85" s="97" t="s">
        <v>247</v>
      </c>
      <c r="B85" s="42">
        <v>0.64</v>
      </c>
      <c r="C85" s="91">
        <v>0.21</v>
      </c>
      <c r="D85" s="42">
        <v>0.15</v>
      </c>
      <c r="E85" s="48"/>
    </row>
    <row r="86" spans="1:5" ht="15.6" x14ac:dyDescent="0.3">
      <c r="A86" s="97" t="s">
        <v>248</v>
      </c>
      <c r="B86" s="42">
        <v>0.60377358490566035</v>
      </c>
      <c r="C86" s="91">
        <v>0.22012578616352202</v>
      </c>
      <c r="D86" s="42">
        <v>0.1761006289308176</v>
      </c>
      <c r="E86" s="48"/>
    </row>
    <row r="87" spans="1:5" ht="15.6" x14ac:dyDescent="0.3">
      <c r="A87" s="97" t="s">
        <v>249</v>
      </c>
      <c r="B87" s="42">
        <v>0.73770491803278693</v>
      </c>
      <c r="C87" s="91">
        <v>0.16393442622950818</v>
      </c>
      <c r="D87" s="42">
        <v>9.8360655737704916E-2</v>
      </c>
      <c r="E87" s="48"/>
    </row>
    <row r="88" spans="1:5" ht="15.6" x14ac:dyDescent="0.3">
      <c r="A88" s="97" t="s">
        <v>250</v>
      </c>
      <c r="B88" s="42">
        <v>0.58414464534075106</v>
      </c>
      <c r="C88" s="91">
        <v>0.21696801112656466</v>
      </c>
      <c r="D88" s="42">
        <v>0.19888734353268428</v>
      </c>
      <c r="E88" s="48"/>
    </row>
    <row r="89" spans="1:5" ht="15.6" x14ac:dyDescent="0.3">
      <c r="A89" s="97" t="s">
        <v>251</v>
      </c>
      <c r="B89" s="42">
        <v>0.67592592592592593</v>
      </c>
      <c r="C89" s="91">
        <v>0.16666666666666663</v>
      </c>
      <c r="D89" s="42">
        <v>0.15740740740740741</v>
      </c>
      <c r="E89" s="48"/>
    </row>
    <row r="90" spans="1:5" ht="15.6" x14ac:dyDescent="0.3">
      <c r="A90" s="97" t="s">
        <v>252</v>
      </c>
      <c r="B90" s="42">
        <v>0.73737373737373735</v>
      </c>
      <c r="C90" s="91">
        <v>0.20202020202020202</v>
      </c>
      <c r="D90" s="42">
        <v>6.0606060606060608E-2</v>
      </c>
      <c r="E90" s="48"/>
    </row>
    <row r="91" spans="1:5" ht="15.6" x14ac:dyDescent="0.3">
      <c r="A91" s="97" t="s">
        <v>253</v>
      </c>
      <c r="B91" s="42">
        <v>0.56779661016949157</v>
      </c>
      <c r="C91" s="91">
        <v>0.24576271186440679</v>
      </c>
      <c r="D91" s="42">
        <v>0.1864406779661017</v>
      </c>
      <c r="E91" s="48"/>
    </row>
    <row r="92" spans="1:5" ht="15.6" x14ac:dyDescent="0.3">
      <c r="A92" s="97" t="s">
        <v>254</v>
      </c>
      <c r="B92" s="42">
        <v>0.67688022284122562</v>
      </c>
      <c r="C92" s="91">
        <v>0.17270194986072421</v>
      </c>
      <c r="D92" s="42">
        <v>0.15041782729805014</v>
      </c>
      <c r="E92" s="48"/>
    </row>
    <row r="93" spans="1:5" ht="15.6" x14ac:dyDescent="0.3">
      <c r="A93" s="97" t="s">
        <v>255</v>
      </c>
      <c r="B93" s="42">
        <v>0.64822134387351782</v>
      </c>
      <c r="C93" s="91">
        <v>0.2055335968379447</v>
      </c>
      <c r="D93" s="42">
        <v>0.14624505928853754</v>
      </c>
      <c r="E93" s="48"/>
    </row>
    <row r="94" spans="1:5" ht="15.6" x14ac:dyDescent="0.3">
      <c r="A94" s="97" t="s">
        <v>256</v>
      </c>
      <c r="B94" s="42">
        <v>0.83333333333333348</v>
      </c>
      <c r="C94" s="91">
        <v>5.5555555555555552E-2</v>
      </c>
      <c r="D94" s="42">
        <v>0.1111111111111111</v>
      </c>
      <c r="E94" s="48"/>
    </row>
    <row r="95" spans="1:5" ht="15.6" x14ac:dyDescent="0.3">
      <c r="A95" s="97" t="s">
        <v>257</v>
      </c>
      <c r="B95" s="42">
        <v>0.86363636363636365</v>
      </c>
      <c r="C95" s="91">
        <v>6.8181818181818177E-2</v>
      </c>
      <c r="D95" s="42">
        <v>6.8181818181818177E-2</v>
      </c>
      <c r="E95" s="48"/>
    </row>
    <row r="96" spans="1:5" ht="15.6" x14ac:dyDescent="0.3">
      <c r="A96" s="97" t="s">
        <v>258</v>
      </c>
      <c r="B96" s="42">
        <v>0.8666666666666667</v>
      </c>
      <c r="C96" s="91">
        <v>6.6666666666666666E-2</v>
      </c>
      <c r="D96" s="42">
        <v>6.6666666666666666E-2</v>
      </c>
      <c r="E96" s="48"/>
    </row>
    <row r="97" spans="1:5" ht="15.6" x14ac:dyDescent="0.3">
      <c r="A97" s="97" t="s">
        <v>259</v>
      </c>
      <c r="B97" s="42">
        <v>0.87878787878787878</v>
      </c>
      <c r="C97" s="91">
        <v>9.0909090909090912E-2</v>
      </c>
      <c r="D97" s="42">
        <v>3.0303030303030304E-2</v>
      </c>
      <c r="E97" s="48"/>
    </row>
    <row r="98" spans="1:5" ht="15.6" x14ac:dyDescent="0.3">
      <c r="A98" s="97" t="s">
        <v>260</v>
      </c>
      <c r="B98" s="42">
        <v>0.70175438596491224</v>
      </c>
      <c r="C98" s="91">
        <v>0.15789473684210525</v>
      </c>
      <c r="D98" s="42">
        <v>0.14035087719298245</v>
      </c>
      <c r="E98" s="48"/>
    </row>
    <row r="99" spans="1:5" ht="15.6" x14ac:dyDescent="0.3">
      <c r="A99" s="97" t="s">
        <v>261</v>
      </c>
      <c r="B99" s="42">
        <v>0.75</v>
      </c>
      <c r="C99" s="91">
        <v>0.13513513513513514</v>
      </c>
      <c r="D99" s="42">
        <v>0.11486486486486487</v>
      </c>
      <c r="E99" s="48"/>
    </row>
    <row r="100" spans="1:5" ht="15.6" x14ac:dyDescent="0.3">
      <c r="A100" s="97" t="s">
        <v>262</v>
      </c>
      <c r="B100" s="42">
        <v>0.625</v>
      </c>
      <c r="C100" s="91">
        <v>0.2</v>
      </c>
      <c r="D100" s="42">
        <v>0.17499999999999999</v>
      </c>
      <c r="E100" s="48"/>
    </row>
    <row r="101" spans="1:5" ht="15.6" x14ac:dyDescent="0.3">
      <c r="A101" s="97" t="s">
        <v>263</v>
      </c>
      <c r="B101" s="42">
        <v>0.65652173913043466</v>
      </c>
      <c r="C101" s="91">
        <v>0.21304347826086956</v>
      </c>
      <c r="D101" s="42">
        <v>0.13043478260869565</v>
      </c>
      <c r="E101" s="48"/>
    </row>
    <row r="102" spans="1:5" ht="15.6" x14ac:dyDescent="0.3">
      <c r="A102" s="97" t="s">
        <v>264</v>
      </c>
      <c r="B102" s="42">
        <v>0.72727272727272729</v>
      </c>
      <c r="C102" s="91">
        <v>0.14141414141414141</v>
      </c>
      <c r="D102" s="42">
        <v>0.13131313131313133</v>
      </c>
      <c r="E102" s="48"/>
    </row>
    <row r="103" spans="1:5" ht="15.6" x14ac:dyDescent="0.3">
      <c r="A103" s="136" t="s">
        <v>265</v>
      </c>
      <c r="B103" s="37">
        <v>0.5714285714285714</v>
      </c>
      <c r="C103" s="91">
        <v>0.16666666666666663</v>
      </c>
      <c r="D103" s="42">
        <v>0.26190476190476192</v>
      </c>
      <c r="E103" s="48"/>
    </row>
    <row r="104" spans="1:5" ht="15.6" x14ac:dyDescent="0.3">
      <c r="A104" s="136" t="s">
        <v>266</v>
      </c>
      <c r="B104" s="37">
        <v>0.70403587443946192</v>
      </c>
      <c r="C104" s="91">
        <v>0.18779725506182907</v>
      </c>
      <c r="D104" s="42">
        <v>0.10816687049870906</v>
      </c>
      <c r="E104" s="48"/>
    </row>
    <row r="105" spans="1:5" ht="15" x14ac:dyDescent="0.3">
      <c r="A105" s="136" t="s">
        <v>267</v>
      </c>
      <c r="B105" s="29">
        <v>0.51792828685258963</v>
      </c>
      <c r="C105" s="91">
        <v>0.33466135458167329</v>
      </c>
      <c r="D105" s="81">
        <v>0.14741035856573706</v>
      </c>
    </row>
    <row r="106" spans="1:5" ht="15" x14ac:dyDescent="0.3">
      <c r="A106" s="136" t="s">
        <v>268</v>
      </c>
      <c r="B106" s="37">
        <v>0.59782608695652173</v>
      </c>
      <c r="C106" s="91">
        <v>0.27173913043478259</v>
      </c>
      <c r="D106" s="82">
        <v>0.13043478260869565</v>
      </c>
    </row>
    <row r="107" spans="1:5" ht="15" x14ac:dyDescent="0.3">
      <c r="A107" s="136" t="s">
        <v>269</v>
      </c>
      <c r="B107" s="29">
        <v>0.7</v>
      </c>
      <c r="C107" s="91">
        <v>0.25</v>
      </c>
      <c r="D107" s="81">
        <v>0.05</v>
      </c>
    </row>
    <row r="108" spans="1:5" ht="15.6" thickBot="1" x14ac:dyDescent="0.35">
      <c r="A108" s="157" t="s">
        <v>270</v>
      </c>
      <c r="B108" s="158">
        <v>0.8571428571428571</v>
      </c>
      <c r="C108" s="159">
        <v>4.7619047619047616E-2</v>
      </c>
      <c r="D108" s="160">
        <v>9.5238095238095233E-2</v>
      </c>
    </row>
    <row r="109" spans="1:5" ht="15" thickTop="1" x14ac:dyDescent="0.3"/>
  </sheetData>
  <hyperlinks>
    <hyperlink ref="B1" location="'Information &amp; Table of Contents'!A102" display="Back to Table of Contents"/>
  </hyperlinks>
  <pageMargins left="0.7" right="0.7" top="0.75" bottom="0.75" header="0.3" footer="0.3"/>
  <pageSetup paperSize="9" orientation="portrait" r:id="rId1"/>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96</v>
      </c>
      <c r="B1" s="46" t="s">
        <v>146</v>
      </c>
    </row>
    <row r="2" spans="1:5" ht="16.8" thickTop="1" thickBot="1" x14ac:dyDescent="0.35">
      <c r="A2" s="26" t="s">
        <v>147</v>
      </c>
      <c r="B2" s="85" t="s">
        <v>272</v>
      </c>
      <c r="C2" s="89" t="s">
        <v>273</v>
      </c>
      <c r="D2" s="87" t="s">
        <v>274</v>
      </c>
    </row>
    <row r="3" spans="1:5" ht="16.2" thickTop="1" x14ac:dyDescent="0.3">
      <c r="A3" s="27" t="s">
        <v>153</v>
      </c>
      <c r="B3" s="213">
        <v>0.65363128491620115</v>
      </c>
      <c r="C3" s="214">
        <v>0.27932960893854747</v>
      </c>
      <c r="D3" s="218">
        <v>6.7039106145251395E-2</v>
      </c>
      <c r="E3" s="48"/>
    </row>
    <row r="4" spans="1:5" ht="15.6" x14ac:dyDescent="0.3">
      <c r="A4" s="28" t="s">
        <v>156</v>
      </c>
      <c r="B4" s="37">
        <v>0.7142857142857143</v>
      </c>
      <c r="C4" s="91">
        <v>0.21428571428571427</v>
      </c>
      <c r="D4" s="42">
        <v>7.1428571428571425E-2</v>
      </c>
      <c r="E4" s="48"/>
    </row>
    <row r="5" spans="1:5" ht="15.6" x14ac:dyDescent="0.3">
      <c r="A5" s="28" t="s">
        <v>157</v>
      </c>
      <c r="B5" s="37">
        <v>0.73926619828259177</v>
      </c>
      <c r="C5" s="91">
        <v>0.17876658860265418</v>
      </c>
      <c r="D5" s="42">
        <v>8.1967213114754092E-2</v>
      </c>
      <c r="E5" s="48"/>
    </row>
    <row r="6" spans="1:5" ht="15.6" x14ac:dyDescent="0.3">
      <c r="A6" s="28" t="s">
        <v>160</v>
      </c>
      <c r="B6" s="37">
        <v>0.85</v>
      </c>
      <c r="C6" s="91">
        <v>0.1</v>
      </c>
      <c r="D6" s="42">
        <v>0.05</v>
      </c>
      <c r="E6" s="48"/>
    </row>
    <row r="7" spans="1:5" ht="15.6" x14ac:dyDescent="0.3">
      <c r="A7" s="28" t="s">
        <v>163</v>
      </c>
      <c r="B7" s="37">
        <v>0.80377358490566042</v>
      </c>
      <c r="C7" s="91">
        <v>0.15202156334231806</v>
      </c>
      <c r="D7" s="42">
        <v>4.4204851752021573E-2</v>
      </c>
      <c r="E7" s="48"/>
    </row>
    <row r="8" spans="1:5" ht="15.6" x14ac:dyDescent="0.3">
      <c r="A8" s="28" t="s">
        <v>165</v>
      </c>
      <c r="B8" s="37">
        <v>0.81728395061728387</v>
      </c>
      <c r="C8" s="91">
        <v>0.15555555555555556</v>
      </c>
      <c r="D8" s="42">
        <v>2.7160493827160494E-2</v>
      </c>
      <c r="E8" s="48"/>
    </row>
    <row r="9" spans="1:5" ht="15.6" x14ac:dyDescent="0.3">
      <c r="A9" s="28" t="s">
        <v>166</v>
      </c>
      <c r="B9" s="37">
        <v>0.7466666666666667</v>
      </c>
      <c r="C9" s="91">
        <v>0.14666666666666667</v>
      </c>
      <c r="D9" s="42">
        <v>0.10666666666666667</v>
      </c>
      <c r="E9" s="48"/>
    </row>
    <row r="10" spans="1:5" ht="15.6" x14ac:dyDescent="0.3">
      <c r="A10" s="28" t="s">
        <v>167</v>
      </c>
      <c r="B10" s="37">
        <v>0.70399999999999996</v>
      </c>
      <c r="C10" s="91">
        <v>0.192</v>
      </c>
      <c r="D10" s="42">
        <v>0.10400000000000001</v>
      </c>
      <c r="E10" s="48"/>
    </row>
    <row r="11" spans="1:5" ht="15.6" x14ac:dyDescent="0.3">
      <c r="A11" s="28" t="s">
        <v>169</v>
      </c>
      <c r="B11" s="37">
        <v>0.79200000000000004</v>
      </c>
      <c r="C11" s="91">
        <v>0.16</v>
      </c>
      <c r="D11" s="42">
        <v>4.8000000000000001E-2</v>
      </c>
      <c r="E11" s="48"/>
    </row>
    <row r="12" spans="1:5" ht="15.6" x14ac:dyDescent="0.3">
      <c r="A12" s="28" t="s">
        <v>170</v>
      </c>
      <c r="B12" s="37">
        <v>0.78947368421052633</v>
      </c>
      <c r="C12" s="91">
        <v>0.17785843920145189</v>
      </c>
      <c r="D12" s="42">
        <v>3.2667876588021776E-2</v>
      </c>
      <c r="E12" s="48"/>
    </row>
    <row r="13" spans="1:5" ht="15.6" x14ac:dyDescent="0.3">
      <c r="A13" s="28" t="s">
        <v>171</v>
      </c>
      <c r="B13" s="37">
        <v>0.84245742092457421</v>
      </c>
      <c r="C13" s="91">
        <v>0.12773722627737227</v>
      </c>
      <c r="D13" s="42">
        <v>2.980535279805353E-2</v>
      </c>
      <c r="E13" s="48"/>
    </row>
    <row r="14" spans="1:5" ht="15.6" x14ac:dyDescent="0.3">
      <c r="A14" s="28" t="s">
        <v>172</v>
      </c>
      <c r="B14" s="37">
        <v>0.76792698826597128</v>
      </c>
      <c r="C14" s="91">
        <v>0.18513689700130379</v>
      </c>
      <c r="D14" s="42">
        <v>4.6936114732724903E-2</v>
      </c>
      <c r="E14" s="48"/>
    </row>
    <row r="15" spans="1:5" ht="15.6" x14ac:dyDescent="0.3">
      <c r="A15" s="28" t="s">
        <v>173</v>
      </c>
      <c r="B15" s="37">
        <v>0.78476420798065294</v>
      </c>
      <c r="C15" s="91">
        <v>0.16324062877871826</v>
      </c>
      <c r="D15" s="42">
        <v>5.1995163240628778E-2</v>
      </c>
      <c r="E15" s="48"/>
    </row>
    <row r="16" spans="1:5" ht="15.6" x14ac:dyDescent="0.3">
      <c r="A16" s="28" t="s">
        <v>174</v>
      </c>
      <c r="B16" s="37">
        <v>0.75984251968503935</v>
      </c>
      <c r="C16" s="91">
        <v>0.17007874015748028</v>
      </c>
      <c r="D16" s="42">
        <v>7.0078740157480321E-2</v>
      </c>
      <c r="E16" s="48"/>
    </row>
    <row r="17" spans="1:5" ht="15.6" x14ac:dyDescent="0.3">
      <c r="A17" s="28" t="s">
        <v>175</v>
      </c>
      <c r="B17" s="37">
        <v>0.77954545454545454</v>
      </c>
      <c r="C17" s="91">
        <v>0.17954545454545454</v>
      </c>
      <c r="D17" s="42">
        <v>4.0909090909090909E-2</v>
      </c>
      <c r="E17" s="48"/>
    </row>
    <row r="18" spans="1:5" ht="15.6" x14ac:dyDescent="0.3">
      <c r="A18" s="28" t="s">
        <v>176</v>
      </c>
      <c r="B18" s="37">
        <v>0.7578125</v>
      </c>
      <c r="C18" s="91">
        <v>0.1796875</v>
      </c>
      <c r="D18" s="42">
        <v>6.25E-2</v>
      </c>
      <c r="E18" s="48"/>
    </row>
    <row r="19" spans="1:5" ht="15.6" x14ac:dyDescent="0.3">
      <c r="A19" s="28" t="s">
        <v>177</v>
      </c>
      <c r="B19" s="37">
        <v>0.85430463576158944</v>
      </c>
      <c r="C19" s="91">
        <v>0.12582781456953643</v>
      </c>
      <c r="D19" s="42">
        <v>1.9867549668874173E-2</v>
      </c>
      <c r="E19" s="48"/>
    </row>
    <row r="20" spans="1:5" ht="15.6" x14ac:dyDescent="0.3">
      <c r="A20" s="28" t="s">
        <v>178</v>
      </c>
      <c r="B20" s="37">
        <v>0.71739130434782605</v>
      </c>
      <c r="C20" s="91">
        <v>0.18840579710144931</v>
      </c>
      <c r="D20" s="42">
        <v>9.4202898550724654E-2</v>
      </c>
      <c r="E20" s="48"/>
    </row>
    <row r="21" spans="1:5" ht="15.6" x14ac:dyDescent="0.3">
      <c r="A21" s="28" t="s">
        <v>179</v>
      </c>
      <c r="B21" s="37">
        <v>0.88990825688073405</v>
      </c>
      <c r="C21" s="91">
        <v>7.3394495412844041E-2</v>
      </c>
      <c r="D21" s="42">
        <v>3.669724770642202E-2</v>
      </c>
      <c r="E21" s="48"/>
    </row>
    <row r="22" spans="1:5" ht="15.6" x14ac:dyDescent="0.3">
      <c r="A22" s="28" t="s">
        <v>180</v>
      </c>
      <c r="B22" s="37">
        <v>0.8289703315881326</v>
      </c>
      <c r="C22" s="91">
        <v>0.15357766143106458</v>
      </c>
      <c r="D22" s="42">
        <v>1.7452006980802792E-2</v>
      </c>
      <c r="E22" s="48"/>
    </row>
    <row r="23" spans="1:5" ht="15.6" x14ac:dyDescent="0.3">
      <c r="A23" s="28" t="s">
        <v>181</v>
      </c>
      <c r="B23" s="37">
        <v>0.61538461538461542</v>
      </c>
      <c r="C23" s="91">
        <v>0.38461538461538469</v>
      </c>
      <c r="D23" s="42">
        <v>0</v>
      </c>
      <c r="E23" s="48"/>
    </row>
    <row r="24" spans="1:5" ht="15.6" x14ac:dyDescent="0.3">
      <c r="A24" s="28" t="s">
        <v>182</v>
      </c>
      <c r="B24" s="37">
        <v>0.77419354838709675</v>
      </c>
      <c r="C24" s="91">
        <v>0.16820276497695852</v>
      </c>
      <c r="D24" s="42">
        <v>5.7603686635944701E-2</v>
      </c>
      <c r="E24" s="48"/>
    </row>
    <row r="25" spans="1:5" ht="15.6" x14ac:dyDescent="0.3">
      <c r="A25" s="28" t="s">
        <v>183</v>
      </c>
      <c r="B25" s="37">
        <v>0.81720430107526876</v>
      </c>
      <c r="C25" s="91">
        <v>9.6774193548387094E-2</v>
      </c>
      <c r="D25" s="42">
        <v>8.6021505376344093E-2</v>
      </c>
      <c r="E25" s="48"/>
    </row>
    <row r="26" spans="1:5" ht="15.6" x14ac:dyDescent="0.3">
      <c r="A26" s="28" t="s">
        <v>185</v>
      </c>
      <c r="B26" s="37">
        <v>0.84444444444444444</v>
      </c>
      <c r="C26" s="91">
        <v>0.13333333333333333</v>
      </c>
      <c r="D26" s="42">
        <v>2.2222222222222223E-2</v>
      </c>
      <c r="E26" s="48"/>
    </row>
    <row r="27" spans="1:5" ht="15.6" x14ac:dyDescent="0.3">
      <c r="A27" s="28" t="s">
        <v>186</v>
      </c>
      <c r="B27" s="37">
        <v>0.73298429319371716</v>
      </c>
      <c r="C27" s="91">
        <v>0.20942408376963351</v>
      </c>
      <c r="D27" s="42">
        <v>5.7591623036649213E-2</v>
      </c>
      <c r="E27" s="48"/>
    </row>
    <row r="28" spans="1:5" ht="15.6" x14ac:dyDescent="0.3">
      <c r="A28" s="28" t="s">
        <v>187</v>
      </c>
      <c r="B28" s="37">
        <v>0.84491978609625673</v>
      </c>
      <c r="C28" s="91">
        <v>0.12032085561497326</v>
      </c>
      <c r="D28" s="42">
        <v>3.4759358288770054E-2</v>
      </c>
      <c r="E28" s="48"/>
    </row>
    <row r="29" spans="1:5" ht="15.6" x14ac:dyDescent="0.3">
      <c r="A29" s="28" t="s">
        <v>188</v>
      </c>
      <c r="B29" s="37">
        <v>0.7777777777777779</v>
      </c>
      <c r="C29" s="91">
        <v>0.15972222222222221</v>
      </c>
      <c r="D29" s="42">
        <v>6.25E-2</v>
      </c>
      <c r="E29" s="48"/>
    </row>
    <row r="30" spans="1:5" ht="15.6" x14ac:dyDescent="0.3">
      <c r="A30" s="28" t="s">
        <v>189</v>
      </c>
      <c r="B30" s="37">
        <v>0.79411764705882348</v>
      </c>
      <c r="C30" s="91">
        <v>0.14705882352941177</v>
      </c>
      <c r="D30" s="42">
        <v>5.8823529411764698E-2</v>
      </c>
      <c r="E30" s="48"/>
    </row>
    <row r="31" spans="1:5" ht="15.6" x14ac:dyDescent="0.3">
      <c r="A31" s="28" t="s">
        <v>190</v>
      </c>
      <c r="B31" s="37">
        <v>0.66019417475728159</v>
      </c>
      <c r="C31" s="91">
        <v>0.23300970873786409</v>
      </c>
      <c r="D31" s="42">
        <v>0.10679611650485436</v>
      </c>
      <c r="E31" s="48"/>
    </row>
    <row r="32" spans="1:5" ht="15.6" x14ac:dyDescent="0.3">
      <c r="A32" s="28" t="s">
        <v>191</v>
      </c>
      <c r="B32" s="37">
        <v>0.726962457337884</v>
      </c>
      <c r="C32" s="91">
        <v>0.20989761092150169</v>
      </c>
      <c r="D32" s="42">
        <v>6.313993174061433E-2</v>
      </c>
      <c r="E32" s="48"/>
    </row>
    <row r="33" spans="1:5" ht="15.6" x14ac:dyDescent="0.3">
      <c r="A33" s="28" t="s">
        <v>192</v>
      </c>
      <c r="B33" s="37">
        <v>0.78350515463917536</v>
      </c>
      <c r="C33" s="91">
        <v>0.17243417164620134</v>
      </c>
      <c r="D33" s="42">
        <v>4.4060673714623418E-2</v>
      </c>
      <c r="E33" s="48"/>
    </row>
    <row r="34" spans="1:5" ht="15.6" x14ac:dyDescent="0.3">
      <c r="A34" s="28" t="s">
        <v>195</v>
      </c>
      <c r="B34" s="37">
        <v>0.78309572301425656</v>
      </c>
      <c r="C34" s="91">
        <v>0.1690427698574338</v>
      </c>
      <c r="D34" s="42">
        <v>4.7861507128309569E-2</v>
      </c>
      <c r="E34" s="48"/>
    </row>
    <row r="35" spans="1:5" ht="15.6" x14ac:dyDescent="0.3">
      <c r="A35" s="28" t="s">
        <v>196</v>
      </c>
      <c r="B35" s="37">
        <v>0.81818181818181823</v>
      </c>
      <c r="C35" s="91">
        <v>0.15097402597402598</v>
      </c>
      <c r="D35" s="42">
        <v>3.0844155844155844E-2</v>
      </c>
      <c r="E35" s="48"/>
    </row>
    <row r="36" spans="1:5" ht="15.6" x14ac:dyDescent="0.3">
      <c r="A36" s="28" t="s">
        <v>197</v>
      </c>
      <c r="B36" s="37">
        <v>0.79807692307692302</v>
      </c>
      <c r="C36" s="91">
        <v>0.125</v>
      </c>
      <c r="D36" s="42">
        <v>7.6923076923076927E-2</v>
      </c>
      <c r="E36" s="48"/>
    </row>
    <row r="37" spans="1:5" ht="15.6" x14ac:dyDescent="0.3">
      <c r="A37" s="28" t="s">
        <v>198</v>
      </c>
      <c r="B37" s="37">
        <v>0.8312101910828027</v>
      </c>
      <c r="C37" s="91">
        <v>0.15286624203821655</v>
      </c>
      <c r="D37" s="42">
        <v>1.5923566878980892E-2</v>
      </c>
      <c r="E37" s="48"/>
    </row>
    <row r="38" spans="1:5" ht="15.6" x14ac:dyDescent="0.3">
      <c r="A38" s="28" t="s">
        <v>199</v>
      </c>
      <c r="B38" s="37">
        <v>0.79014989293361881</v>
      </c>
      <c r="C38" s="91">
        <v>0.16416845110635261</v>
      </c>
      <c r="D38" s="42">
        <v>4.5681655960028558E-2</v>
      </c>
      <c r="E38" s="48"/>
    </row>
    <row r="39" spans="1:5" ht="15.6" x14ac:dyDescent="0.3">
      <c r="A39" s="28" t="s">
        <v>200</v>
      </c>
      <c r="B39" s="37">
        <v>0.81159420289855078</v>
      </c>
      <c r="C39" s="91">
        <v>0.15942028985507245</v>
      </c>
      <c r="D39" s="42">
        <v>2.8985507246376812E-2</v>
      </c>
      <c r="E39" s="48"/>
    </row>
    <row r="40" spans="1:5" ht="15.6" x14ac:dyDescent="0.3">
      <c r="A40" s="28" t="s">
        <v>201</v>
      </c>
      <c r="B40" s="37">
        <v>0.87893462469733652</v>
      </c>
      <c r="C40" s="91">
        <v>9.4430992736077482E-2</v>
      </c>
      <c r="D40" s="42">
        <v>2.663438256658596E-2</v>
      </c>
      <c r="E40" s="48"/>
    </row>
    <row r="41" spans="1:5" ht="15.6" x14ac:dyDescent="0.3">
      <c r="A41" s="28" t="s">
        <v>202</v>
      </c>
      <c r="B41" s="37">
        <v>0.82</v>
      </c>
      <c r="C41" s="91">
        <v>0.18</v>
      </c>
      <c r="D41" s="42">
        <v>0</v>
      </c>
      <c r="E41" s="48"/>
    </row>
    <row r="42" spans="1:5" ht="15.6" x14ac:dyDescent="0.3">
      <c r="A42" s="28" t="s">
        <v>203</v>
      </c>
      <c r="B42" s="37">
        <v>0.8151001540832048</v>
      </c>
      <c r="C42" s="91">
        <v>0.14637904468412943</v>
      </c>
      <c r="D42" s="42">
        <v>3.8520801232665637E-2</v>
      </c>
      <c r="E42" s="48"/>
    </row>
    <row r="43" spans="1:5" ht="15.6" x14ac:dyDescent="0.3">
      <c r="A43" s="28" t="s">
        <v>204</v>
      </c>
      <c r="B43" s="37">
        <v>0.87096774193548387</v>
      </c>
      <c r="C43" s="91">
        <v>0.12903225806451613</v>
      </c>
      <c r="D43" s="42">
        <v>0</v>
      </c>
      <c r="E43" s="48"/>
    </row>
    <row r="44" spans="1:5" ht="15.6" x14ac:dyDescent="0.3">
      <c r="A44" s="28" t="s">
        <v>205</v>
      </c>
      <c r="B44" s="37">
        <v>0.74329501915708818</v>
      </c>
      <c r="C44" s="91">
        <v>0.19157088122605365</v>
      </c>
      <c r="D44" s="42">
        <v>6.5134099616858232E-2</v>
      </c>
      <c r="E44" s="48"/>
    </row>
    <row r="45" spans="1:5" ht="15.6" x14ac:dyDescent="0.3">
      <c r="A45" s="28" t="s">
        <v>206</v>
      </c>
      <c r="B45" s="37">
        <v>0.75487900078063996</v>
      </c>
      <c r="C45" s="91">
        <v>0.18891491022638562</v>
      </c>
      <c r="D45" s="42">
        <v>5.6206088992974239E-2</v>
      </c>
      <c r="E45" s="48"/>
    </row>
    <row r="46" spans="1:5" ht="15.6" x14ac:dyDescent="0.3">
      <c r="A46" s="28" t="s">
        <v>207</v>
      </c>
      <c r="B46" s="37">
        <v>0.79807692307692302</v>
      </c>
      <c r="C46" s="91">
        <v>0.14694280078895464</v>
      </c>
      <c r="D46" s="42">
        <v>5.4980276134122291E-2</v>
      </c>
      <c r="E46" s="48"/>
    </row>
    <row r="47" spans="1:5" ht="15.6" x14ac:dyDescent="0.3">
      <c r="A47" s="28" t="s">
        <v>208</v>
      </c>
      <c r="B47" s="37">
        <v>0.7142314990512334</v>
      </c>
      <c r="C47" s="91">
        <v>0.20728652751423149</v>
      </c>
      <c r="D47" s="42">
        <v>7.8481973434535099E-2</v>
      </c>
      <c r="E47" s="48"/>
    </row>
    <row r="48" spans="1:5" ht="15.6" x14ac:dyDescent="0.3">
      <c r="A48" s="28" t="s">
        <v>209</v>
      </c>
      <c r="B48" s="37">
        <v>0.77607361963190191</v>
      </c>
      <c r="C48" s="91">
        <v>0.16748466257668715</v>
      </c>
      <c r="D48" s="42">
        <v>5.6441717791411043E-2</v>
      </c>
      <c r="E48" s="48"/>
    </row>
    <row r="49" spans="1:5" ht="15.6" x14ac:dyDescent="0.3">
      <c r="A49" s="28" t="s">
        <v>210</v>
      </c>
      <c r="B49" s="37">
        <v>0.77548177385651262</v>
      </c>
      <c r="C49" s="91">
        <v>0.16624100301834224</v>
      </c>
      <c r="D49" s="42">
        <v>5.8277223125145119E-2</v>
      </c>
      <c r="E49" s="48"/>
    </row>
    <row r="50" spans="1:5" ht="15.6" x14ac:dyDescent="0.3">
      <c r="A50" s="28" t="s">
        <v>211</v>
      </c>
      <c r="B50" s="37">
        <v>0.79875776397515519</v>
      </c>
      <c r="C50" s="91">
        <v>0.14968944099378881</v>
      </c>
      <c r="D50" s="42">
        <v>5.1552795031055899E-2</v>
      </c>
      <c r="E50" s="48"/>
    </row>
    <row r="51" spans="1:5" ht="15.6" x14ac:dyDescent="0.3">
      <c r="A51" s="28" t="s">
        <v>212</v>
      </c>
      <c r="B51" s="37">
        <v>0.76479128856624323</v>
      </c>
      <c r="C51" s="91">
        <v>0.17277676950998186</v>
      </c>
      <c r="D51" s="42">
        <v>6.2431941923774964E-2</v>
      </c>
      <c r="E51" s="48"/>
    </row>
    <row r="52" spans="1:5" ht="15.6" x14ac:dyDescent="0.3">
      <c r="A52" s="28" t="s">
        <v>213</v>
      </c>
      <c r="B52" s="37">
        <v>0.80697350069735008</v>
      </c>
      <c r="C52" s="91">
        <v>0.14741980474198046</v>
      </c>
      <c r="D52" s="42">
        <v>4.5606694560669458E-2</v>
      </c>
      <c r="E52" s="48"/>
    </row>
    <row r="53" spans="1:5" ht="15.6" x14ac:dyDescent="0.3">
      <c r="A53" s="28" t="s">
        <v>214</v>
      </c>
      <c r="B53" s="37">
        <v>0.71042661834953047</v>
      </c>
      <c r="C53" s="91">
        <v>0.21718003623785209</v>
      </c>
      <c r="D53" s="42">
        <v>7.2393345412617355E-2</v>
      </c>
      <c r="E53" s="48"/>
    </row>
    <row r="54" spans="1:5" ht="15.6" x14ac:dyDescent="0.3">
      <c r="A54" s="28" t="s">
        <v>215</v>
      </c>
      <c r="B54" s="37">
        <v>0.78329952670723457</v>
      </c>
      <c r="C54" s="91">
        <v>0.16328600405679514</v>
      </c>
      <c r="D54" s="42">
        <v>5.3414469235970249E-2</v>
      </c>
      <c r="E54" s="48"/>
    </row>
    <row r="55" spans="1:5" ht="15.6" x14ac:dyDescent="0.3">
      <c r="A55" s="28" t="s">
        <v>216</v>
      </c>
      <c r="B55" s="37">
        <v>0.77716849451645065</v>
      </c>
      <c r="C55" s="91">
        <v>0.16151545363908276</v>
      </c>
      <c r="D55" s="42">
        <v>6.1316051844466604E-2</v>
      </c>
      <c r="E55" s="48"/>
    </row>
    <row r="56" spans="1:5" ht="15.6" x14ac:dyDescent="0.3">
      <c r="A56" s="28" t="s">
        <v>217</v>
      </c>
      <c r="B56" s="37">
        <v>0.72777205629934771</v>
      </c>
      <c r="C56" s="91">
        <v>0.1905252317198764</v>
      </c>
      <c r="D56" s="42">
        <v>8.1702711980775819E-2</v>
      </c>
      <c r="E56" s="48"/>
    </row>
    <row r="57" spans="1:5" ht="15.6" x14ac:dyDescent="0.3">
      <c r="A57" s="28" t="s">
        <v>218</v>
      </c>
      <c r="B57" s="37">
        <v>0.83850931677018636</v>
      </c>
      <c r="C57" s="91">
        <v>0.11490683229813664</v>
      </c>
      <c r="D57" s="42">
        <v>4.6583850931677023E-2</v>
      </c>
      <c r="E57" s="48"/>
    </row>
    <row r="58" spans="1:5" ht="15.6" x14ac:dyDescent="0.3">
      <c r="A58" s="28" t="s">
        <v>219</v>
      </c>
      <c r="B58" s="37">
        <v>0.80933852140077822</v>
      </c>
      <c r="C58" s="91">
        <v>0.13813229571984437</v>
      </c>
      <c r="D58" s="42">
        <v>5.2529182879377433E-2</v>
      </c>
      <c r="E58" s="48"/>
    </row>
    <row r="59" spans="1:5" ht="15.6" x14ac:dyDescent="0.3">
      <c r="A59" s="28" t="s">
        <v>220</v>
      </c>
      <c r="B59" s="37">
        <v>0.72724409448818894</v>
      </c>
      <c r="C59" s="91">
        <v>0.20503937007874015</v>
      </c>
      <c r="D59" s="42">
        <v>6.7716535433070865E-2</v>
      </c>
      <c r="E59" s="48"/>
    </row>
    <row r="60" spans="1:5" ht="15.6" x14ac:dyDescent="0.3">
      <c r="A60" s="28" t="s">
        <v>221</v>
      </c>
      <c r="B60" s="37">
        <v>0.76258992805755399</v>
      </c>
      <c r="C60" s="91">
        <v>0.14748201438848921</v>
      </c>
      <c r="D60" s="42">
        <v>8.9928057553956831E-2</v>
      </c>
      <c r="E60" s="48"/>
    </row>
    <row r="61" spans="1:5" ht="15.6" x14ac:dyDescent="0.3">
      <c r="A61" s="28" t="s">
        <v>222</v>
      </c>
      <c r="B61" s="37">
        <v>0.82098765432098764</v>
      </c>
      <c r="C61" s="91">
        <v>0.14506172839506173</v>
      </c>
      <c r="D61" s="42">
        <v>3.3950617283950615E-2</v>
      </c>
      <c r="E61" s="48"/>
    </row>
    <row r="62" spans="1:5" ht="15.6" x14ac:dyDescent="0.3">
      <c r="A62" s="28" t="s">
        <v>223</v>
      </c>
      <c r="B62" s="37">
        <v>0.8</v>
      </c>
      <c r="C62" s="91">
        <v>0.15808383233532936</v>
      </c>
      <c r="D62" s="42">
        <v>4.1916167664670656E-2</v>
      </c>
      <c r="E62" s="48"/>
    </row>
    <row r="63" spans="1:5" ht="15.6" x14ac:dyDescent="0.3">
      <c r="A63" s="28" t="s">
        <v>224</v>
      </c>
      <c r="B63" s="37">
        <v>0.75661914460285129</v>
      </c>
      <c r="C63" s="91">
        <v>0.19348268839103869</v>
      </c>
      <c r="D63" s="42">
        <v>4.9898167006109981E-2</v>
      </c>
      <c r="E63" s="48"/>
    </row>
    <row r="64" spans="1:5" ht="15.6" x14ac:dyDescent="0.3">
      <c r="A64" s="28" t="s">
        <v>225</v>
      </c>
      <c r="B64" s="37">
        <v>0.87931034482758619</v>
      </c>
      <c r="C64" s="91">
        <v>0.10344827586206896</v>
      </c>
      <c r="D64" s="42">
        <v>1.7241379310344827E-2</v>
      </c>
      <c r="E64" s="48"/>
    </row>
    <row r="65" spans="1:5" ht="15.6" x14ac:dyDescent="0.3">
      <c r="A65" s="28" t="s">
        <v>226</v>
      </c>
      <c r="B65" s="37">
        <v>0.88085106382978717</v>
      </c>
      <c r="C65" s="91">
        <v>9.7872340425531903E-2</v>
      </c>
      <c r="D65" s="42">
        <v>2.1276595744680851E-2</v>
      </c>
      <c r="E65" s="48"/>
    </row>
    <row r="66" spans="1:5" ht="15.6" x14ac:dyDescent="0.3">
      <c r="A66" s="28" t="s">
        <v>227</v>
      </c>
      <c r="B66" s="37">
        <v>0.80366056572379363</v>
      </c>
      <c r="C66" s="91">
        <v>0.16306156405990016</v>
      </c>
      <c r="D66" s="42">
        <v>3.3277870216306155E-2</v>
      </c>
      <c r="E66" s="48"/>
    </row>
    <row r="67" spans="1:5" ht="15.6" x14ac:dyDescent="0.3">
      <c r="A67" s="28" t="s">
        <v>228</v>
      </c>
      <c r="B67" s="37">
        <v>0.82051282051282048</v>
      </c>
      <c r="C67" s="91">
        <v>0.1076923076923077</v>
      </c>
      <c r="D67" s="42">
        <v>7.179487179487179E-2</v>
      </c>
      <c r="E67" s="48"/>
    </row>
    <row r="68" spans="1:5" ht="15.6" x14ac:dyDescent="0.3">
      <c r="A68" s="28" t="s">
        <v>229</v>
      </c>
      <c r="B68" s="37">
        <v>0.8</v>
      </c>
      <c r="C68" s="91">
        <v>0.2</v>
      </c>
      <c r="D68" s="42">
        <v>0</v>
      </c>
      <c r="E68" s="48"/>
    </row>
    <row r="69" spans="1:5" ht="15.6" x14ac:dyDescent="0.3">
      <c r="A69" s="28" t="s">
        <v>230</v>
      </c>
      <c r="B69" s="37">
        <v>0.83636363636363631</v>
      </c>
      <c r="C69" s="91">
        <v>0.12727272727272726</v>
      </c>
      <c r="D69" s="42">
        <v>3.6363636363636362E-2</v>
      </c>
      <c r="E69" s="48"/>
    </row>
    <row r="70" spans="1:5" ht="15.6" x14ac:dyDescent="0.3">
      <c r="A70" s="28" t="s">
        <v>231</v>
      </c>
      <c r="B70" s="37">
        <v>0.92592592592592593</v>
      </c>
      <c r="C70" s="91">
        <v>7.407407407407407E-2</v>
      </c>
      <c r="D70" s="42">
        <v>0</v>
      </c>
      <c r="E70" s="48"/>
    </row>
    <row r="71" spans="1:5" ht="15.6" x14ac:dyDescent="0.3">
      <c r="A71" s="28" t="s">
        <v>233</v>
      </c>
      <c r="B71" s="37">
        <v>0.79524680073126153</v>
      </c>
      <c r="C71" s="91">
        <v>0.16453382084095064</v>
      </c>
      <c r="D71" s="42">
        <v>4.0219378427787937E-2</v>
      </c>
      <c r="E71" s="48"/>
    </row>
    <row r="72" spans="1:5" ht="15.6" x14ac:dyDescent="0.3">
      <c r="A72" s="28" t="s">
        <v>234</v>
      </c>
      <c r="B72" s="37">
        <v>0.8193384223918575</v>
      </c>
      <c r="C72" s="91">
        <v>0.13486005089058525</v>
      </c>
      <c r="D72" s="42">
        <v>4.5801526717557245E-2</v>
      </c>
      <c r="E72" s="48"/>
    </row>
    <row r="73" spans="1:5" ht="15.6" x14ac:dyDescent="0.3">
      <c r="A73" s="28" t="s">
        <v>235</v>
      </c>
      <c r="B73" s="37">
        <v>0.81521739130434778</v>
      </c>
      <c r="C73" s="91">
        <v>0.14130434782608695</v>
      </c>
      <c r="D73" s="42">
        <v>4.3478260869565216E-2</v>
      </c>
      <c r="E73" s="48"/>
    </row>
    <row r="74" spans="1:5" ht="15.6" x14ac:dyDescent="0.3">
      <c r="A74" s="28" t="s">
        <v>236</v>
      </c>
      <c r="B74" s="37">
        <v>0.77319587628865993</v>
      </c>
      <c r="C74" s="91">
        <v>0.19072164948453607</v>
      </c>
      <c r="D74" s="42">
        <v>3.608247422680412E-2</v>
      </c>
      <c r="E74" s="48"/>
    </row>
    <row r="75" spans="1:5" ht="15.6" x14ac:dyDescent="0.3">
      <c r="A75" s="28" t="s">
        <v>237</v>
      </c>
      <c r="B75" s="37">
        <v>0.87030716723549484</v>
      </c>
      <c r="C75" s="91">
        <v>0.10238907849829351</v>
      </c>
      <c r="D75" s="42">
        <v>2.7303754266211608E-2</v>
      </c>
      <c r="E75" s="48"/>
    </row>
    <row r="76" spans="1:5" ht="15.6" x14ac:dyDescent="0.3">
      <c r="A76" s="28" t="s">
        <v>238</v>
      </c>
      <c r="B76" s="37">
        <v>0.82926829268292679</v>
      </c>
      <c r="C76" s="91">
        <v>0.10975609756097562</v>
      </c>
      <c r="D76" s="42">
        <v>6.097560975609756E-2</v>
      </c>
      <c r="E76" s="48"/>
    </row>
    <row r="77" spans="1:5" ht="15.6" x14ac:dyDescent="0.3">
      <c r="A77" s="28" t="s">
        <v>239</v>
      </c>
      <c r="B77" s="37">
        <v>0.88059701492537312</v>
      </c>
      <c r="C77" s="91">
        <v>0.1044776119402985</v>
      </c>
      <c r="D77" s="42">
        <v>1.4925373134328356E-2</v>
      </c>
      <c r="E77" s="48"/>
    </row>
    <row r="78" spans="1:5" ht="15.6" x14ac:dyDescent="0.3">
      <c r="A78" s="28" t="s">
        <v>240</v>
      </c>
      <c r="B78" s="37">
        <v>0.79794149512459367</v>
      </c>
      <c r="C78" s="91">
        <v>0.15698808234019501</v>
      </c>
      <c r="D78" s="42">
        <v>4.507042253521127E-2</v>
      </c>
      <c r="E78" s="48"/>
    </row>
    <row r="79" spans="1:5" ht="15.6" x14ac:dyDescent="0.3">
      <c r="A79" s="28" t="s">
        <v>241</v>
      </c>
      <c r="B79" s="37">
        <v>0.76216216216216215</v>
      </c>
      <c r="C79" s="91">
        <v>0.17027027027027028</v>
      </c>
      <c r="D79" s="42">
        <v>6.7567567567567571E-2</v>
      </c>
      <c r="E79" s="48"/>
    </row>
    <row r="80" spans="1:5" ht="15.6" x14ac:dyDescent="0.3">
      <c r="A80" s="28" t="s">
        <v>242</v>
      </c>
      <c r="B80" s="37">
        <v>0.74336283185840712</v>
      </c>
      <c r="C80" s="91">
        <v>0.19911504424778761</v>
      </c>
      <c r="D80" s="42">
        <v>5.7522123893805309E-2</v>
      </c>
      <c r="E80" s="48"/>
    </row>
    <row r="81" spans="1:5" ht="15.6" x14ac:dyDescent="0.3">
      <c r="A81" s="28" t="s">
        <v>243</v>
      </c>
      <c r="B81" s="37">
        <v>0.83743842364532017</v>
      </c>
      <c r="C81" s="91">
        <v>0.12807881773399016</v>
      </c>
      <c r="D81" s="42">
        <v>3.4482758620689655E-2</v>
      </c>
      <c r="E81" s="48"/>
    </row>
    <row r="82" spans="1:5" ht="15.6" x14ac:dyDescent="0.3">
      <c r="A82" s="28" t="s">
        <v>244</v>
      </c>
      <c r="B82" s="37">
        <v>0.84375</v>
      </c>
      <c r="C82" s="91">
        <v>0.15625</v>
      </c>
      <c r="D82" s="42">
        <v>0</v>
      </c>
      <c r="E82" s="48"/>
    </row>
    <row r="83" spans="1:5" ht="15.6" x14ac:dyDescent="0.3">
      <c r="A83" s="28" t="s">
        <v>245</v>
      </c>
      <c r="B83" s="37">
        <v>0.75461106655974353</v>
      </c>
      <c r="C83" s="91">
        <v>0.17722534081796312</v>
      </c>
      <c r="D83" s="42">
        <v>6.8163592622293503E-2</v>
      </c>
      <c r="E83" s="48"/>
    </row>
    <row r="84" spans="1:5" ht="15.6" x14ac:dyDescent="0.3">
      <c r="A84" s="28" t="s">
        <v>246</v>
      </c>
      <c r="B84" s="37">
        <v>0.81593406593406603</v>
      </c>
      <c r="C84" s="91">
        <v>0.14285714285714285</v>
      </c>
      <c r="D84" s="42">
        <v>4.1208791208791201E-2</v>
      </c>
      <c r="E84" s="48"/>
    </row>
    <row r="85" spans="1:5" ht="15.6" x14ac:dyDescent="0.3">
      <c r="A85" s="28" t="s">
        <v>247</v>
      </c>
      <c r="B85" s="37">
        <v>0.81</v>
      </c>
      <c r="C85" s="91">
        <v>0.16</v>
      </c>
      <c r="D85" s="42">
        <v>0.03</v>
      </c>
      <c r="E85" s="48"/>
    </row>
    <row r="86" spans="1:5" ht="15.6" x14ac:dyDescent="0.3">
      <c r="A86" s="28" t="s">
        <v>248</v>
      </c>
      <c r="B86" s="37">
        <v>0.78616352201257866</v>
      </c>
      <c r="C86" s="91">
        <v>0.15094339622641509</v>
      </c>
      <c r="D86" s="42">
        <v>6.2893081761006289E-2</v>
      </c>
      <c r="E86" s="48"/>
    </row>
    <row r="87" spans="1:5" ht="15.6" x14ac:dyDescent="0.3">
      <c r="A87" s="28" t="s">
        <v>249</v>
      </c>
      <c r="B87" s="37">
        <v>0.93442622950819687</v>
      </c>
      <c r="C87" s="91">
        <v>6.5573770491803282E-2</v>
      </c>
      <c r="D87" s="42">
        <v>0</v>
      </c>
      <c r="E87" s="48"/>
    </row>
    <row r="88" spans="1:5" ht="15.6" x14ac:dyDescent="0.3">
      <c r="A88" s="28" t="s">
        <v>250</v>
      </c>
      <c r="B88" s="37">
        <v>0.70491803278688525</v>
      </c>
      <c r="C88" s="91">
        <v>0.22404371584699453</v>
      </c>
      <c r="D88" s="42">
        <v>7.1038251366120214E-2</v>
      </c>
      <c r="E88" s="48"/>
    </row>
    <row r="89" spans="1:5" ht="15.6" x14ac:dyDescent="0.3">
      <c r="A89" s="28" t="s">
        <v>251</v>
      </c>
      <c r="B89" s="37">
        <v>0.74074074074074081</v>
      </c>
      <c r="C89" s="91">
        <v>0.16666666666666663</v>
      </c>
      <c r="D89" s="42">
        <v>9.2592592592592601E-2</v>
      </c>
      <c r="E89" s="48"/>
    </row>
    <row r="90" spans="1:5" ht="15.6" x14ac:dyDescent="0.3">
      <c r="A90" s="28" t="s">
        <v>252</v>
      </c>
      <c r="B90" s="37">
        <v>0.89</v>
      </c>
      <c r="C90" s="91">
        <v>0.06</v>
      </c>
      <c r="D90" s="42">
        <v>0.05</v>
      </c>
      <c r="E90" s="48"/>
    </row>
    <row r="91" spans="1:5" ht="15.6" x14ac:dyDescent="0.3">
      <c r="A91" s="28" t="s">
        <v>253</v>
      </c>
      <c r="B91" s="37">
        <v>0.79831932773109249</v>
      </c>
      <c r="C91" s="91">
        <v>0.16806722689075632</v>
      </c>
      <c r="D91" s="42">
        <v>3.3613445378151259E-2</v>
      </c>
      <c r="E91" s="48"/>
    </row>
    <row r="92" spans="1:5" ht="15.6" x14ac:dyDescent="0.3">
      <c r="A92" s="28" t="s">
        <v>254</v>
      </c>
      <c r="B92" s="37">
        <v>0.75</v>
      </c>
      <c r="C92" s="91">
        <v>0.2032967032967033</v>
      </c>
      <c r="D92" s="42">
        <v>4.6703296703296704E-2</v>
      </c>
      <c r="E92" s="48"/>
    </row>
    <row r="93" spans="1:5" ht="15.6" x14ac:dyDescent="0.3">
      <c r="A93" s="28" t="s">
        <v>255</v>
      </c>
      <c r="B93" s="37">
        <v>0.76470588235294112</v>
      </c>
      <c r="C93" s="91">
        <v>0.18431372549019609</v>
      </c>
      <c r="D93" s="42">
        <v>5.0980392156862744E-2</v>
      </c>
      <c r="E93" s="48"/>
    </row>
    <row r="94" spans="1:5" ht="15.6" x14ac:dyDescent="0.3">
      <c r="A94" s="28" t="s">
        <v>256</v>
      </c>
      <c r="B94" s="37">
        <v>0.85</v>
      </c>
      <c r="C94" s="91">
        <v>0.1</v>
      </c>
      <c r="D94" s="42">
        <v>0.05</v>
      </c>
      <c r="E94" s="48"/>
    </row>
    <row r="95" spans="1:5" ht="15.6" x14ac:dyDescent="0.3">
      <c r="A95" s="28" t="s">
        <v>257</v>
      </c>
      <c r="B95" s="37">
        <v>0.86363636363636365</v>
      </c>
      <c r="C95" s="91">
        <v>0.11363636363636363</v>
      </c>
      <c r="D95" s="42">
        <v>2.2727272727272728E-2</v>
      </c>
      <c r="E95" s="48"/>
    </row>
    <row r="96" spans="1:5" ht="15.6" x14ac:dyDescent="0.3">
      <c r="A96" s="28" t="s">
        <v>258</v>
      </c>
      <c r="B96" s="37">
        <v>0.7142857142857143</v>
      </c>
      <c r="C96" s="91">
        <v>0.2857142857142857</v>
      </c>
      <c r="D96" s="42">
        <v>0</v>
      </c>
      <c r="E96" s="48"/>
    </row>
    <row r="97" spans="1:5" ht="15.6" x14ac:dyDescent="0.3">
      <c r="A97" s="28" t="s">
        <v>259</v>
      </c>
      <c r="B97" s="37">
        <v>0.87878787878787878</v>
      </c>
      <c r="C97" s="91">
        <v>0.12121212121212122</v>
      </c>
      <c r="D97" s="42">
        <v>0</v>
      </c>
      <c r="E97" s="48"/>
    </row>
    <row r="98" spans="1:5" ht="15.6" x14ac:dyDescent="0.3">
      <c r="A98" s="28" t="s">
        <v>260</v>
      </c>
      <c r="B98" s="37">
        <v>0.80701754385964908</v>
      </c>
      <c r="C98" s="91">
        <v>0.17543859649122806</v>
      </c>
      <c r="D98" s="42">
        <v>1.7543859649122806E-2</v>
      </c>
      <c r="E98" s="48"/>
    </row>
    <row r="99" spans="1:5" ht="15.6" x14ac:dyDescent="0.3">
      <c r="A99" s="28" t="s">
        <v>261</v>
      </c>
      <c r="B99" s="37">
        <v>0.81208053691275173</v>
      </c>
      <c r="C99" s="91">
        <v>0.12751677852348994</v>
      </c>
      <c r="D99" s="42">
        <v>6.0402684563758392E-2</v>
      </c>
      <c r="E99" s="48"/>
    </row>
    <row r="100" spans="1:5" ht="15.6" x14ac:dyDescent="0.3">
      <c r="A100" s="28" t="s">
        <v>262</v>
      </c>
      <c r="B100" s="37">
        <v>0.67500000000000004</v>
      </c>
      <c r="C100" s="91">
        <v>0.2</v>
      </c>
      <c r="D100" s="42">
        <v>0.125</v>
      </c>
      <c r="E100" s="48"/>
    </row>
    <row r="101" spans="1:5" ht="15.6" x14ac:dyDescent="0.3">
      <c r="A101" s="28" t="s">
        <v>263</v>
      </c>
      <c r="B101" s="37">
        <v>0.72807017543859653</v>
      </c>
      <c r="C101" s="91">
        <v>0.23245614035087719</v>
      </c>
      <c r="D101" s="42">
        <v>3.9473684210526314E-2</v>
      </c>
      <c r="E101" s="48"/>
    </row>
    <row r="102" spans="1:5" ht="15.6" x14ac:dyDescent="0.3">
      <c r="A102" s="28" t="s">
        <v>264</v>
      </c>
      <c r="B102" s="37">
        <v>0.85567010309278346</v>
      </c>
      <c r="C102" s="91">
        <v>0.12371134020618557</v>
      </c>
      <c r="D102" s="42">
        <v>2.0618556701030924E-2</v>
      </c>
      <c r="E102" s="48"/>
    </row>
    <row r="103" spans="1:5" ht="15.6" x14ac:dyDescent="0.3">
      <c r="A103" s="136" t="s">
        <v>265</v>
      </c>
      <c r="B103" s="37">
        <v>0.8125</v>
      </c>
      <c r="C103" s="91">
        <v>0.10416666666666669</v>
      </c>
      <c r="D103" s="42">
        <v>8.3333333333333315E-2</v>
      </c>
      <c r="E103" s="48"/>
    </row>
    <row r="104" spans="1:5" ht="15.6" x14ac:dyDescent="0.3">
      <c r="A104" s="136" t="s">
        <v>266</v>
      </c>
      <c r="B104" s="37">
        <v>0.76354096140826</v>
      </c>
      <c r="C104" s="91">
        <v>0.1895057549085985</v>
      </c>
      <c r="D104" s="42">
        <v>4.69532836831415E-2</v>
      </c>
      <c r="E104" s="48"/>
    </row>
    <row r="105" spans="1:5" ht="15" x14ac:dyDescent="0.3">
      <c r="A105" s="136" t="s">
        <v>267</v>
      </c>
      <c r="B105" s="29">
        <v>0.6796875</v>
      </c>
      <c r="C105" s="91">
        <v>0.234375</v>
      </c>
      <c r="D105" s="81">
        <v>8.59375E-2</v>
      </c>
    </row>
    <row r="106" spans="1:5" ht="15" x14ac:dyDescent="0.3">
      <c r="A106" s="136" t="s">
        <v>268</v>
      </c>
      <c r="B106" s="37">
        <v>0.82795698924731187</v>
      </c>
      <c r="C106" s="91">
        <v>6.4516129032258063E-2</v>
      </c>
      <c r="D106" s="82">
        <v>0.1075268817204301</v>
      </c>
    </row>
    <row r="107" spans="1:5" ht="15" x14ac:dyDescent="0.3">
      <c r="A107" s="136" t="s">
        <v>269</v>
      </c>
      <c r="B107" s="29">
        <v>0.70491803278688525</v>
      </c>
      <c r="C107" s="91">
        <v>0.26229508196721313</v>
      </c>
      <c r="D107" s="81">
        <v>3.2786885245901641E-2</v>
      </c>
    </row>
    <row r="108" spans="1:5" ht="15.6" thickBot="1" x14ac:dyDescent="0.35">
      <c r="A108" s="157" t="s">
        <v>270</v>
      </c>
      <c r="B108" s="158">
        <v>0.88095238095238093</v>
      </c>
      <c r="C108" s="159">
        <v>0.11904761904761903</v>
      </c>
      <c r="D108" s="160">
        <v>0</v>
      </c>
    </row>
    <row r="109" spans="1:5" ht="15" thickTop="1" x14ac:dyDescent="0.3"/>
  </sheetData>
  <hyperlinks>
    <hyperlink ref="B1" location="'Information &amp; Table of Contents'!A103" display="Back to Table of Contents"/>
  </hyperlinks>
  <pageMargins left="0.7" right="0.7" top="0.75" bottom="0.75" header="0.3" footer="0.3"/>
  <pageSetup paperSize="9" orientation="portrait" r:id="rId1"/>
  <tableParts count="1">
    <tablePart r:id="rId2"/>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97</v>
      </c>
      <c r="B1" s="46" t="s">
        <v>146</v>
      </c>
    </row>
    <row r="2" spans="1:5" ht="16.8" thickTop="1" thickBot="1" x14ac:dyDescent="0.35">
      <c r="A2" s="231" t="s">
        <v>147</v>
      </c>
      <c r="B2" s="87" t="s">
        <v>272</v>
      </c>
      <c r="C2" s="89" t="s">
        <v>273</v>
      </c>
      <c r="D2" s="87" t="s">
        <v>274</v>
      </c>
    </row>
    <row r="3" spans="1:5" ht="16.2" thickTop="1" x14ac:dyDescent="0.3">
      <c r="A3" s="97" t="s">
        <v>153</v>
      </c>
      <c r="B3" s="42">
        <v>0.72375690607734811</v>
      </c>
      <c r="C3" s="91">
        <v>0.18232044198895028</v>
      </c>
      <c r="D3" s="42">
        <v>9.3922651933701667E-2</v>
      </c>
      <c r="E3" s="48"/>
    </row>
    <row r="4" spans="1:5" ht="15.6" x14ac:dyDescent="0.3">
      <c r="A4" s="97" t="s">
        <v>156</v>
      </c>
      <c r="B4" s="42">
        <v>0.72977624784853701</v>
      </c>
      <c r="C4" s="91">
        <v>0.14113597246127366</v>
      </c>
      <c r="D4" s="42">
        <v>0.12908777969018934</v>
      </c>
      <c r="E4" s="48"/>
    </row>
    <row r="5" spans="1:5" ht="15.6" x14ac:dyDescent="0.3">
      <c r="A5" s="97" t="s">
        <v>157</v>
      </c>
      <c r="B5" s="42">
        <v>0.78206136900078671</v>
      </c>
      <c r="C5" s="91">
        <v>0.11644374508261211</v>
      </c>
      <c r="D5" s="42">
        <v>0.10149488591660111</v>
      </c>
      <c r="E5" s="48"/>
    </row>
    <row r="6" spans="1:5" ht="15.6" x14ac:dyDescent="0.3">
      <c r="A6" s="97" t="s">
        <v>160</v>
      </c>
      <c r="B6" s="42">
        <v>0.9</v>
      </c>
      <c r="C6" s="91">
        <v>0.05</v>
      </c>
      <c r="D6" s="42">
        <v>0.05</v>
      </c>
      <c r="E6" s="48"/>
    </row>
    <row r="7" spans="1:5" ht="15.6" x14ac:dyDescent="0.3">
      <c r="A7" s="97" t="s">
        <v>163</v>
      </c>
      <c r="B7" s="42">
        <v>0.89793702497285555</v>
      </c>
      <c r="C7" s="91">
        <v>7.1118349619978288E-2</v>
      </c>
      <c r="D7" s="42">
        <v>3.0944625407166124E-2</v>
      </c>
      <c r="E7" s="48"/>
    </row>
    <row r="8" spans="1:5" ht="15.6" x14ac:dyDescent="0.3">
      <c r="A8" s="97" t="s">
        <v>165</v>
      </c>
      <c r="B8" s="42">
        <v>0.90643898968338665</v>
      </c>
      <c r="C8" s="91">
        <v>6.9014585556741379E-2</v>
      </c>
      <c r="D8" s="42">
        <v>2.454642475987193E-2</v>
      </c>
      <c r="E8" s="48"/>
    </row>
    <row r="9" spans="1:5" ht="15.6" x14ac:dyDescent="0.3">
      <c r="A9" s="97" t="s">
        <v>166</v>
      </c>
      <c r="B9" s="42">
        <v>0.41333333333333333</v>
      </c>
      <c r="C9" s="91">
        <v>0.18666666666666668</v>
      </c>
      <c r="D9" s="42">
        <v>0.4</v>
      </c>
      <c r="E9" s="48"/>
    </row>
    <row r="10" spans="1:5" ht="15.6" x14ac:dyDescent="0.3">
      <c r="A10" s="97" t="s">
        <v>167</v>
      </c>
      <c r="B10" s="42">
        <v>0.80487804878048796</v>
      </c>
      <c r="C10" s="91">
        <v>0.14634146341463414</v>
      </c>
      <c r="D10" s="42">
        <v>4.878048780487805E-2</v>
      </c>
      <c r="E10" s="48"/>
    </row>
    <row r="11" spans="1:5" ht="15.6" x14ac:dyDescent="0.3">
      <c r="A11" s="97" t="s">
        <v>169</v>
      </c>
      <c r="B11" s="42">
        <v>0.70833333333333348</v>
      </c>
      <c r="C11" s="91">
        <v>0.125</v>
      </c>
      <c r="D11" s="42">
        <v>0.16666666666666663</v>
      </c>
      <c r="E11" s="48"/>
    </row>
    <row r="12" spans="1:5" ht="15.6" x14ac:dyDescent="0.3">
      <c r="A12" s="97" t="s">
        <v>170</v>
      </c>
      <c r="B12" s="42">
        <v>0.84881602914389798</v>
      </c>
      <c r="C12" s="91">
        <v>0.10018214936247723</v>
      </c>
      <c r="D12" s="42">
        <v>5.1001821493624776E-2</v>
      </c>
      <c r="E12" s="48"/>
    </row>
    <row r="13" spans="1:5" ht="15.6" x14ac:dyDescent="0.3">
      <c r="A13" s="97" t="s">
        <v>171</v>
      </c>
      <c r="B13" s="42">
        <v>0.92410443230115358</v>
      </c>
      <c r="C13" s="91">
        <v>5.3430479659987859E-2</v>
      </c>
      <c r="D13" s="42">
        <v>2.2465088038858536E-2</v>
      </c>
      <c r="E13" s="48"/>
    </row>
    <row r="14" spans="1:5" ht="15.6" x14ac:dyDescent="0.3">
      <c r="A14" s="97" t="s">
        <v>172</v>
      </c>
      <c r="B14" s="42">
        <v>0.81913499344692009</v>
      </c>
      <c r="C14" s="91">
        <v>0.1127129750982962</v>
      </c>
      <c r="D14" s="42">
        <v>6.8152031454783754E-2</v>
      </c>
      <c r="E14" s="48"/>
    </row>
    <row r="15" spans="1:5" ht="15.6" x14ac:dyDescent="0.3">
      <c r="A15" s="97" t="s">
        <v>173</v>
      </c>
      <c r="B15" s="42">
        <v>0.80806845965770169</v>
      </c>
      <c r="C15" s="91">
        <v>0.11491442542787286</v>
      </c>
      <c r="D15" s="42">
        <v>7.7017114914425422E-2</v>
      </c>
      <c r="E15" s="48"/>
    </row>
    <row r="16" spans="1:5" ht="15.6" x14ac:dyDescent="0.3">
      <c r="A16" s="97" t="s">
        <v>174</v>
      </c>
      <c r="B16" s="42">
        <v>0.82028753993610226</v>
      </c>
      <c r="C16" s="91">
        <v>9.8242811501597457E-2</v>
      </c>
      <c r="D16" s="42">
        <v>8.1469648562300309E-2</v>
      </c>
      <c r="E16" s="48"/>
    </row>
    <row r="17" spans="1:5" ht="15.6" x14ac:dyDescent="0.3">
      <c r="A17" s="97" t="s">
        <v>175</v>
      </c>
      <c r="B17" s="42">
        <v>0.74717832957110597</v>
      </c>
      <c r="C17" s="91">
        <v>0.15349887133182843</v>
      </c>
      <c r="D17" s="42">
        <v>9.9322799097065456E-2</v>
      </c>
      <c r="E17" s="48"/>
    </row>
    <row r="18" spans="1:5" ht="15.6" x14ac:dyDescent="0.3">
      <c r="A18" s="97" t="s">
        <v>176</v>
      </c>
      <c r="B18" s="42">
        <v>0.74015748031496065</v>
      </c>
      <c r="C18" s="91">
        <v>0.14173228346456693</v>
      </c>
      <c r="D18" s="42">
        <v>0.11811023622047244</v>
      </c>
      <c r="E18" s="48"/>
    </row>
    <row r="19" spans="1:5" ht="15.6" x14ac:dyDescent="0.3">
      <c r="A19" s="97" t="s">
        <v>177</v>
      </c>
      <c r="B19" s="42">
        <v>0.80666666666666653</v>
      </c>
      <c r="C19" s="91">
        <v>0.1</v>
      </c>
      <c r="D19" s="42">
        <v>9.3333333333333338E-2</v>
      </c>
      <c r="E19" s="48"/>
    </row>
    <row r="20" spans="1:5" ht="15.6" x14ac:dyDescent="0.3">
      <c r="A20" s="97" t="s">
        <v>178</v>
      </c>
      <c r="B20" s="42">
        <v>0.55474452554744524</v>
      </c>
      <c r="C20" s="91">
        <v>0.28467153284671531</v>
      </c>
      <c r="D20" s="42">
        <v>0.16058394160583941</v>
      </c>
      <c r="E20" s="48"/>
    </row>
    <row r="21" spans="1:5" ht="15.6" x14ac:dyDescent="0.3">
      <c r="A21" s="97" t="s">
        <v>179</v>
      </c>
      <c r="B21" s="42">
        <v>0.84259259259259256</v>
      </c>
      <c r="C21" s="91">
        <v>4.6296296296296301E-2</v>
      </c>
      <c r="D21" s="42">
        <v>0.1111111111111111</v>
      </c>
      <c r="E21" s="48"/>
    </row>
    <row r="22" spans="1:5" ht="15.6" x14ac:dyDescent="0.3">
      <c r="A22" s="97" t="s">
        <v>180</v>
      </c>
      <c r="B22" s="42">
        <v>0.93531468531468531</v>
      </c>
      <c r="C22" s="91">
        <v>4.0209790209790208E-2</v>
      </c>
      <c r="D22" s="42">
        <v>2.4475524475524476E-2</v>
      </c>
      <c r="E22" s="48"/>
    </row>
    <row r="23" spans="1:5" ht="15.6" x14ac:dyDescent="0.3">
      <c r="A23" s="97" t="s">
        <v>181</v>
      </c>
      <c r="B23" s="42">
        <v>0.61538461538461542</v>
      </c>
      <c r="C23" s="91">
        <v>0.23076923076923075</v>
      </c>
      <c r="D23" s="42">
        <v>0.15384615384615385</v>
      </c>
      <c r="E23" s="48"/>
    </row>
    <row r="24" spans="1:5" ht="15.6" x14ac:dyDescent="0.3">
      <c r="A24" s="97" t="s">
        <v>182</v>
      </c>
      <c r="B24" s="42">
        <v>0.88425925925925919</v>
      </c>
      <c r="C24" s="91">
        <v>7.6388888888888895E-2</v>
      </c>
      <c r="D24" s="42">
        <v>3.9351851851851853E-2</v>
      </c>
      <c r="E24" s="48"/>
    </row>
    <row r="25" spans="1:5" ht="15.6" x14ac:dyDescent="0.3">
      <c r="A25" s="97" t="s">
        <v>183</v>
      </c>
      <c r="B25" s="42">
        <v>0.68478260869565222</v>
      </c>
      <c r="C25" s="91">
        <v>0.25</v>
      </c>
      <c r="D25" s="42">
        <v>6.5217391304347824E-2</v>
      </c>
      <c r="E25" s="48"/>
    </row>
    <row r="26" spans="1:5" ht="15.6" x14ac:dyDescent="0.3">
      <c r="A26" s="97" t="s">
        <v>185</v>
      </c>
      <c r="B26" s="42">
        <v>0.61363636363636365</v>
      </c>
      <c r="C26" s="91">
        <v>0.20454545454545456</v>
      </c>
      <c r="D26" s="42">
        <v>0.18181818181818182</v>
      </c>
      <c r="E26" s="48"/>
    </row>
    <row r="27" spans="1:5" ht="15.6" x14ac:dyDescent="0.3">
      <c r="A27" s="97" t="s">
        <v>186</v>
      </c>
      <c r="B27" s="42">
        <v>0.72774869109947649</v>
      </c>
      <c r="C27" s="91">
        <v>0.14136125654450263</v>
      </c>
      <c r="D27" s="42">
        <v>0.13089005235602094</v>
      </c>
      <c r="E27" s="48"/>
    </row>
    <row r="28" spans="1:5" ht="15.6" x14ac:dyDescent="0.3">
      <c r="A28" s="97" t="s">
        <v>187</v>
      </c>
      <c r="B28" s="42">
        <v>0.875</v>
      </c>
      <c r="C28" s="91">
        <v>9.0425531914893623E-2</v>
      </c>
      <c r="D28" s="42">
        <v>3.4574468085106384E-2</v>
      </c>
      <c r="E28" s="48"/>
    </row>
    <row r="29" spans="1:5" ht="15.6" x14ac:dyDescent="0.3">
      <c r="A29" s="97" t="s">
        <v>188</v>
      </c>
      <c r="B29" s="42">
        <v>0.72916666666666652</v>
      </c>
      <c r="C29" s="91">
        <v>0.1875</v>
      </c>
      <c r="D29" s="42">
        <v>8.3333333333333315E-2</v>
      </c>
      <c r="E29" s="48"/>
    </row>
    <row r="30" spans="1:5" ht="15.6" x14ac:dyDescent="0.3">
      <c r="A30" s="97" t="s">
        <v>189</v>
      </c>
      <c r="B30" s="42">
        <v>0.69117647058823517</v>
      </c>
      <c r="C30" s="91">
        <v>0.21323529411764708</v>
      </c>
      <c r="D30" s="42">
        <v>9.5588235294117641E-2</v>
      </c>
      <c r="E30" s="48"/>
    </row>
    <row r="31" spans="1:5" ht="15.6" x14ac:dyDescent="0.3">
      <c r="A31" s="97" t="s">
        <v>190</v>
      </c>
      <c r="B31" s="42">
        <v>0.67317073170731723</v>
      </c>
      <c r="C31" s="91">
        <v>0.15609756097560976</v>
      </c>
      <c r="D31" s="42">
        <v>0.17073170731707318</v>
      </c>
      <c r="E31" s="48"/>
    </row>
    <row r="32" spans="1:5" ht="15.6" x14ac:dyDescent="0.3">
      <c r="A32" s="97" t="s">
        <v>191</v>
      </c>
      <c r="B32" s="42">
        <v>0.65292096219931262</v>
      </c>
      <c r="C32" s="91">
        <v>0.16666666666666663</v>
      </c>
      <c r="D32" s="42">
        <v>0.18041237113402062</v>
      </c>
      <c r="E32" s="48"/>
    </row>
    <row r="33" spans="1:5" ht="15.6" x14ac:dyDescent="0.3">
      <c r="A33" s="97" t="s">
        <v>192</v>
      </c>
      <c r="B33" s="42">
        <v>0.86700547818625817</v>
      </c>
      <c r="C33" s="91">
        <v>9.0357072140452785E-2</v>
      </c>
      <c r="D33" s="42">
        <v>4.2637449673288891E-2</v>
      </c>
      <c r="E33" s="48"/>
    </row>
    <row r="34" spans="1:5" ht="15.6" x14ac:dyDescent="0.3">
      <c r="A34" s="97" t="s">
        <v>195</v>
      </c>
      <c r="B34" s="42">
        <v>0.81771894093686359</v>
      </c>
      <c r="C34" s="91">
        <v>0.1140529531568228</v>
      </c>
      <c r="D34" s="42">
        <v>6.8228105906313646E-2</v>
      </c>
      <c r="E34" s="48"/>
    </row>
    <row r="35" spans="1:5" ht="15.6" x14ac:dyDescent="0.3">
      <c r="A35" s="97" t="s">
        <v>196</v>
      </c>
      <c r="B35" s="42">
        <v>0.8928571428571429</v>
      </c>
      <c r="C35" s="91">
        <v>7.6298701298701296E-2</v>
      </c>
      <c r="D35" s="42">
        <v>3.0844155844155844E-2</v>
      </c>
      <c r="E35" s="48"/>
    </row>
    <row r="36" spans="1:5" ht="15.6" x14ac:dyDescent="0.3">
      <c r="A36" s="97" t="s">
        <v>197</v>
      </c>
      <c r="B36" s="42">
        <v>0.87378640776699035</v>
      </c>
      <c r="C36" s="91">
        <v>7.7669902912621352E-2</v>
      </c>
      <c r="D36" s="42">
        <v>4.8543689320388349E-2</v>
      </c>
      <c r="E36" s="48"/>
    </row>
    <row r="37" spans="1:5" ht="15.6" x14ac:dyDescent="0.3">
      <c r="A37" s="97" t="s">
        <v>198</v>
      </c>
      <c r="B37" s="42">
        <v>0.76527331189710612</v>
      </c>
      <c r="C37" s="91">
        <v>0.17363344051446947</v>
      </c>
      <c r="D37" s="42">
        <v>6.1093247588424437E-2</v>
      </c>
      <c r="E37" s="48"/>
    </row>
    <row r="38" spans="1:5" ht="15.6" x14ac:dyDescent="0.3">
      <c r="A38" s="97" t="s">
        <v>199</v>
      </c>
      <c r="B38" s="42">
        <v>0.67381974248927035</v>
      </c>
      <c r="C38" s="91">
        <v>0.18526466380543632</v>
      </c>
      <c r="D38" s="42">
        <v>0.14091559370529327</v>
      </c>
      <c r="E38" s="48"/>
    </row>
    <row r="39" spans="1:5" ht="15.6" x14ac:dyDescent="0.3">
      <c r="A39" s="97" t="s">
        <v>200</v>
      </c>
      <c r="B39" s="42">
        <v>0.86956521739130432</v>
      </c>
      <c r="C39" s="91">
        <v>0.11594202898550725</v>
      </c>
      <c r="D39" s="42">
        <v>1.4492753623188406E-2</v>
      </c>
      <c r="E39" s="48"/>
    </row>
    <row r="40" spans="1:5" ht="15.6" x14ac:dyDescent="0.3">
      <c r="A40" s="97" t="s">
        <v>201</v>
      </c>
      <c r="B40" s="42">
        <v>0.86097560975609755</v>
      </c>
      <c r="C40" s="91">
        <v>0.10243902439024391</v>
      </c>
      <c r="D40" s="42">
        <v>3.6585365853658534E-2</v>
      </c>
      <c r="E40" s="48"/>
    </row>
    <row r="41" spans="1:5" ht="15.6" x14ac:dyDescent="0.3">
      <c r="A41" s="97" t="s">
        <v>202</v>
      </c>
      <c r="B41" s="42">
        <v>0.91666666666666652</v>
      </c>
      <c r="C41" s="91">
        <v>4.1666666666666657E-2</v>
      </c>
      <c r="D41" s="42">
        <v>4.1666666666666657E-2</v>
      </c>
      <c r="E41" s="48"/>
    </row>
    <row r="42" spans="1:5" ht="15.6" x14ac:dyDescent="0.3">
      <c r="A42" s="97" t="s">
        <v>203</v>
      </c>
      <c r="B42" s="42">
        <v>0.83410852713178296</v>
      </c>
      <c r="C42" s="91">
        <v>0.11472868217054262</v>
      </c>
      <c r="D42" s="42">
        <v>5.1162790697674418E-2</v>
      </c>
      <c r="E42" s="48"/>
    </row>
    <row r="43" spans="1:5" ht="15.6" x14ac:dyDescent="0.3">
      <c r="A43" s="97" t="s">
        <v>204</v>
      </c>
      <c r="B43" s="42">
        <v>0.967741935483871</v>
      </c>
      <c r="C43" s="91">
        <v>3.2258064516129031E-2</v>
      </c>
      <c r="D43" s="42">
        <v>0</v>
      </c>
      <c r="E43" s="48"/>
    </row>
    <row r="44" spans="1:5" ht="15.6" x14ac:dyDescent="0.3">
      <c r="A44" s="97" t="s">
        <v>205</v>
      </c>
      <c r="B44" s="42">
        <v>0.75384615384615383</v>
      </c>
      <c r="C44" s="91">
        <v>0.14038461538461539</v>
      </c>
      <c r="D44" s="42">
        <v>0.10576923076923077</v>
      </c>
      <c r="E44" s="48"/>
    </row>
    <row r="45" spans="1:5" ht="15.6" x14ac:dyDescent="0.3">
      <c r="A45" s="97" t="s">
        <v>206</v>
      </c>
      <c r="B45" s="42">
        <v>0.79806744231906923</v>
      </c>
      <c r="C45" s="91">
        <v>0.12226385328337606</v>
      </c>
      <c r="D45" s="42">
        <v>7.9668704397554718E-2</v>
      </c>
      <c r="E45" s="48"/>
    </row>
    <row r="46" spans="1:5" ht="15.6" x14ac:dyDescent="0.3">
      <c r="A46" s="97" t="s">
        <v>207</v>
      </c>
      <c r="B46" s="42">
        <v>0.83403831798954964</v>
      </c>
      <c r="C46" s="91">
        <v>0.10027369992535456</v>
      </c>
      <c r="D46" s="42">
        <v>6.5687982085095797E-2</v>
      </c>
      <c r="E46" s="48"/>
    </row>
    <row r="47" spans="1:5" ht="15.6" x14ac:dyDescent="0.3">
      <c r="A47" s="97" t="s">
        <v>208</v>
      </c>
      <c r="B47" s="42">
        <v>0.76506301875192118</v>
      </c>
      <c r="C47" s="91">
        <v>0.14079311404857056</v>
      </c>
      <c r="D47" s="42">
        <v>9.4143867199508152E-2</v>
      </c>
      <c r="E47" s="48"/>
    </row>
    <row r="48" spans="1:5" ht="15.6" x14ac:dyDescent="0.3">
      <c r="A48" s="97" t="s">
        <v>209</v>
      </c>
      <c r="B48" s="42">
        <v>0.83990147783251234</v>
      </c>
      <c r="C48" s="91">
        <v>0.10960591133004927</v>
      </c>
      <c r="D48" s="42">
        <v>5.0492610837438424E-2</v>
      </c>
      <c r="E48" s="48"/>
    </row>
    <row r="49" spans="1:5" ht="15.6" x14ac:dyDescent="0.3">
      <c r="A49" s="97" t="s">
        <v>210</v>
      </c>
      <c r="B49" s="42">
        <v>0.82939939238139748</v>
      </c>
      <c r="C49" s="91">
        <v>0.11194204253330216</v>
      </c>
      <c r="D49" s="42">
        <v>5.8658565085300304E-2</v>
      </c>
      <c r="E49" s="48"/>
    </row>
    <row r="50" spans="1:5" ht="15.6" x14ac:dyDescent="0.3">
      <c r="A50" s="97" t="s">
        <v>211</v>
      </c>
      <c r="B50" s="42">
        <v>0.85215221459762946</v>
      </c>
      <c r="C50" s="91">
        <v>8.8583905177791647E-2</v>
      </c>
      <c r="D50" s="42">
        <v>5.9263880224578916E-2</v>
      </c>
      <c r="E50" s="48"/>
    </row>
    <row r="51" spans="1:5" ht="15.6" x14ac:dyDescent="0.3">
      <c r="A51" s="97" t="s">
        <v>212</v>
      </c>
      <c r="B51" s="42">
        <v>0.77281910009182742</v>
      </c>
      <c r="C51" s="91">
        <v>0.13700642791551881</v>
      </c>
      <c r="D51" s="42">
        <v>9.0174471992653812E-2</v>
      </c>
      <c r="E51" s="48"/>
    </row>
    <row r="52" spans="1:5" ht="15.6" x14ac:dyDescent="0.3">
      <c r="A52" s="97" t="s">
        <v>213</v>
      </c>
      <c r="B52" s="42">
        <v>0.84552616769836808</v>
      </c>
      <c r="C52" s="91">
        <v>0.10495216657287564</v>
      </c>
      <c r="D52" s="42">
        <v>4.9521665728756332E-2</v>
      </c>
      <c r="E52" s="48"/>
    </row>
    <row r="53" spans="1:5" ht="15.6" x14ac:dyDescent="0.3">
      <c r="A53" s="97" t="s">
        <v>214</v>
      </c>
      <c r="B53" s="42">
        <v>0.77714143426294824</v>
      </c>
      <c r="C53" s="91">
        <v>0.13122509960159362</v>
      </c>
      <c r="D53" s="42">
        <v>9.1633466135458169E-2</v>
      </c>
      <c r="E53" s="48"/>
    </row>
    <row r="54" spans="1:5" ht="15.6" x14ac:dyDescent="0.3">
      <c r="A54" s="97" t="s">
        <v>215</v>
      </c>
      <c r="B54" s="42">
        <v>0.83219412166780582</v>
      </c>
      <c r="C54" s="91">
        <v>0.10868079289131921</v>
      </c>
      <c r="D54" s="42">
        <v>5.9125085440874914E-2</v>
      </c>
      <c r="E54" s="48"/>
    </row>
    <row r="55" spans="1:5" ht="15.6" x14ac:dyDescent="0.3">
      <c r="A55" s="97" t="s">
        <v>216</v>
      </c>
      <c r="B55" s="42">
        <v>0.83358395989974943</v>
      </c>
      <c r="C55" s="91">
        <v>0.10877192982456141</v>
      </c>
      <c r="D55" s="42">
        <v>5.764411027568922E-2</v>
      </c>
      <c r="E55" s="48"/>
    </row>
    <row r="56" spans="1:5" ht="15.6" x14ac:dyDescent="0.3">
      <c r="A56" s="97" t="s">
        <v>217</v>
      </c>
      <c r="B56" s="42">
        <v>0.78784722222222225</v>
      </c>
      <c r="C56" s="91">
        <v>0.12118055555555556</v>
      </c>
      <c r="D56" s="42">
        <v>9.0972222222222218E-2</v>
      </c>
      <c r="E56" s="48"/>
    </row>
    <row r="57" spans="1:5" ht="15.6" x14ac:dyDescent="0.3">
      <c r="A57" s="97" t="s">
        <v>218</v>
      </c>
      <c r="B57" s="42">
        <v>0.86576482830385015</v>
      </c>
      <c r="C57" s="91">
        <v>8.1165452653485945E-2</v>
      </c>
      <c r="D57" s="42">
        <v>5.3069719042663895E-2</v>
      </c>
      <c r="E57" s="48"/>
    </row>
    <row r="58" spans="1:5" ht="15.6" x14ac:dyDescent="0.3">
      <c r="A58" s="97" t="s">
        <v>219</v>
      </c>
      <c r="B58" s="42">
        <v>0.88636363636363635</v>
      </c>
      <c r="C58" s="91">
        <v>8.3766233766233766E-2</v>
      </c>
      <c r="D58" s="42">
        <v>2.987012987012987E-2</v>
      </c>
      <c r="E58" s="48"/>
    </row>
    <row r="59" spans="1:5" ht="15.6" x14ac:dyDescent="0.3">
      <c r="A59" s="97" t="s">
        <v>220</v>
      </c>
      <c r="B59" s="42">
        <v>0.74031746031746026</v>
      </c>
      <c r="C59" s="91">
        <v>0.15206349206349207</v>
      </c>
      <c r="D59" s="42">
        <v>0.10761904761904761</v>
      </c>
      <c r="E59" s="48"/>
    </row>
    <row r="60" spans="1:5" ht="15.6" x14ac:dyDescent="0.3">
      <c r="A60" s="97" t="s">
        <v>221</v>
      </c>
      <c r="B60" s="42">
        <v>0.76618705035971213</v>
      </c>
      <c r="C60" s="91">
        <v>0.14028776978417265</v>
      </c>
      <c r="D60" s="42">
        <v>9.3525179856115109E-2</v>
      </c>
      <c r="E60" s="48"/>
    </row>
    <row r="61" spans="1:5" ht="15.6" x14ac:dyDescent="0.3">
      <c r="A61" s="97" t="s">
        <v>222</v>
      </c>
      <c r="B61" s="42">
        <v>0.87925696594427249</v>
      </c>
      <c r="C61" s="91">
        <v>8.6687306501547989E-2</v>
      </c>
      <c r="D61" s="42">
        <v>3.4055727554179564E-2</v>
      </c>
      <c r="E61" s="48"/>
    </row>
    <row r="62" spans="1:5" ht="15.6" x14ac:dyDescent="0.3">
      <c r="A62" s="97" t="s">
        <v>223</v>
      </c>
      <c r="B62" s="42">
        <v>0.89505428226779249</v>
      </c>
      <c r="C62" s="91">
        <v>7.478890229191798E-2</v>
      </c>
      <c r="D62" s="42">
        <v>3.0156815440289506E-2</v>
      </c>
      <c r="E62" s="48"/>
    </row>
    <row r="63" spans="1:5" ht="15.6" x14ac:dyDescent="0.3">
      <c r="A63" s="97" t="s">
        <v>224</v>
      </c>
      <c r="B63" s="42">
        <v>0.80147835269271384</v>
      </c>
      <c r="C63" s="91">
        <v>0.12988384371700107</v>
      </c>
      <c r="D63" s="42">
        <v>6.863780359028511E-2</v>
      </c>
      <c r="E63" s="48"/>
    </row>
    <row r="64" spans="1:5" ht="15.6" x14ac:dyDescent="0.3">
      <c r="A64" s="97" t="s">
        <v>225</v>
      </c>
      <c r="B64" s="42">
        <v>0.84347826086956534</v>
      </c>
      <c r="C64" s="91">
        <v>0.1391304347826087</v>
      </c>
      <c r="D64" s="42">
        <v>1.7391304347826087E-2</v>
      </c>
      <c r="E64" s="48"/>
    </row>
    <row r="65" spans="1:5" ht="15.6" x14ac:dyDescent="0.3">
      <c r="A65" s="97" t="s">
        <v>226</v>
      </c>
      <c r="B65" s="42">
        <v>0.90265486725663702</v>
      </c>
      <c r="C65" s="91">
        <v>7.0796460176991149E-2</v>
      </c>
      <c r="D65" s="42">
        <v>2.6548672566371681E-2</v>
      </c>
      <c r="E65" s="48"/>
    </row>
    <row r="66" spans="1:5" ht="15.6" x14ac:dyDescent="0.3">
      <c r="A66" s="97" t="s">
        <v>227</v>
      </c>
      <c r="B66" s="42">
        <v>0.74204355108877718</v>
      </c>
      <c r="C66" s="91">
        <v>0.1775544388609715</v>
      </c>
      <c r="D66" s="42">
        <v>8.0402010050251244E-2</v>
      </c>
      <c r="E66" s="48"/>
    </row>
    <row r="67" spans="1:5" ht="15.6" x14ac:dyDescent="0.3">
      <c r="A67" s="97" t="s">
        <v>228</v>
      </c>
      <c r="B67" s="42">
        <v>0.51030927835051543</v>
      </c>
      <c r="C67" s="91">
        <v>0.19587628865979384</v>
      </c>
      <c r="D67" s="42">
        <v>0.29381443298969073</v>
      </c>
      <c r="E67" s="48"/>
    </row>
    <row r="68" spans="1:5" ht="15.6" x14ac:dyDescent="0.3">
      <c r="A68" s="97" t="s">
        <v>229</v>
      </c>
      <c r="B68" s="42">
        <v>0.68421052631578949</v>
      </c>
      <c r="C68" s="91">
        <v>0.15789473684210525</v>
      </c>
      <c r="D68" s="42">
        <v>0.15789473684210525</v>
      </c>
      <c r="E68" s="48"/>
    </row>
    <row r="69" spans="1:5" ht="15.6" x14ac:dyDescent="0.3">
      <c r="A69" s="97" t="s">
        <v>230</v>
      </c>
      <c r="B69" s="42">
        <v>0.78181818181818186</v>
      </c>
      <c r="C69" s="91">
        <v>0.12727272727272726</v>
      </c>
      <c r="D69" s="42">
        <v>9.0909090909090912E-2</v>
      </c>
      <c r="E69" s="48"/>
    </row>
    <row r="70" spans="1:5" ht="15.6" x14ac:dyDescent="0.3">
      <c r="A70" s="97" t="s">
        <v>231</v>
      </c>
      <c r="B70" s="42">
        <v>0.88888888888888884</v>
      </c>
      <c r="C70" s="91">
        <v>7.407407407407407E-2</v>
      </c>
      <c r="D70" s="42">
        <v>3.7037037037037035E-2</v>
      </c>
      <c r="E70" s="48"/>
    </row>
    <row r="71" spans="1:5" ht="15.6" x14ac:dyDescent="0.3">
      <c r="A71" s="97" t="s">
        <v>233</v>
      </c>
      <c r="B71" s="42">
        <v>0.85412844036697233</v>
      </c>
      <c r="C71" s="91">
        <v>8.2568807339449546E-2</v>
      </c>
      <c r="D71" s="42">
        <v>6.3302752293577985E-2</v>
      </c>
      <c r="E71" s="48"/>
    </row>
    <row r="72" spans="1:5" ht="15.6" x14ac:dyDescent="0.3">
      <c r="A72" s="97" t="s">
        <v>234</v>
      </c>
      <c r="B72" s="42">
        <v>0.84615384615384615</v>
      </c>
      <c r="C72" s="91">
        <v>9.7435897435897451E-2</v>
      </c>
      <c r="D72" s="42">
        <v>5.6410256410256411E-2</v>
      </c>
      <c r="E72" s="48"/>
    </row>
    <row r="73" spans="1:5" ht="15.6" x14ac:dyDescent="0.3">
      <c r="A73" s="97" t="s">
        <v>235</v>
      </c>
      <c r="B73" s="42">
        <v>0.7</v>
      </c>
      <c r="C73" s="91">
        <v>0.18888888888888888</v>
      </c>
      <c r="D73" s="42">
        <v>0.1111111111111111</v>
      </c>
      <c r="E73" s="48"/>
    </row>
    <row r="74" spans="1:5" ht="15.6" x14ac:dyDescent="0.3">
      <c r="A74" s="97" t="s">
        <v>236</v>
      </c>
      <c r="B74" s="42">
        <v>0.85416666666666652</v>
      </c>
      <c r="C74" s="91">
        <v>6.7708333333333329E-2</v>
      </c>
      <c r="D74" s="42">
        <v>7.8125E-2</v>
      </c>
      <c r="E74" s="48"/>
    </row>
    <row r="75" spans="1:5" ht="15.6" x14ac:dyDescent="0.3">
      <c r="A75" s="97" t="s">
        <v>237</v>
      </c>
      <c r="B75" s="42">
        <v>0.81418918918918914</v>
      </c>
      <c r="C75" s="91">
        <v>0.12162162162162163</v>
      </c>
      <c r="D75" s="42">
        <v>6.4189189189189186E-2</v>
      </c>
      <c r="E75" s="48"/>
    </row>
    <row r="76" spans="1:5" ht="15.6" x14ac:dyDescent="0.3">
      <c r="A76" s="97" t="s">
        <v>238</v>
      </c>
      <c r="B76" s="42">
        <v>0.88749999999999996</v>
      </c>
      <c r="C76" s="91">
        <v>8.7499999999999994E-2</v>
      </c>
      <c r="D76" s="42">
        <v>2.5000000000000001E-2</v>
      </c>
      <c r="E76" s="48"/>
    </row>
    <row r="77" spans="1:5" ht="15.6" x14ac:dyDescent="0.3">
      <c r="A77" s="97" t="s">
        <v>239</v>
      </c>
      <c r="B77" s="42">
        <v>0.75757575757575746</v>
      </c>
      <c r="C77" s="91">
        <v>0.2121212121212121</v>
      </c>
      <c r="D77" s="42">
        <v>3.0303030303030304E-2</v>
      </c>
      <c r="E77" s="48"/>
    </row>
    <row r="78" spans="1:5" ht="15.6" x14ac:dyDescent="0.3">
      <c r="A78" s="97" t="s">
        <v>240</v>
      </c>
      <c r="B78" s="42">
        <v>0.82264397905759157</v>
      </c>
      <c r="C78" s="91">
        <v>0.10351221640488656</v>
      </c>
      <c r="D78" s="42">
        <v>7.3843804537521818E-2</v>
      </c>
      <c r="E78" s="48"/>
    </row>
    <row r="79" spans="1:5" ht="15.6" x14ac:dyDescent="0.3">
      <c r="A79" s="97" t="s">
        <v>241</v>
      </c>
      <c r="B79" s="42">
        <v>0.69565217391304346</v>
      </c>
      <c r="C79" s="91">
        <v>0.16576086956521738</v>
      </c>
      <c r="D79" s="42">
        <v>0.13858695652173914</v>
      </c>
      <c r="E79" s="48"/>
    </row>
    <row r="80" spans="1:5" ht="15.6" x14ac:dyDescent="0.3">
      <c r="A80" s="97" t="s">
        <v>242</v>
      </c>
      <c r="B80" s="42">
        <v>0.81165919282511212</v>
      </c>
      <c r="C80" s="91">
        <v>0.10762331838565023</v>
      </c>
      <c r="D80" s="42">
        <v>8.0717488789237665E-2</v>
      </c>
      <c r="E80" s="48"/>
    </row>
    <row r="81" spans="1:5" ht="15.6" x14ac:dyDescent="0.3">
      <c r="A81" s="97" t="s">
        <v>243</v>
      </c>
      <c r="B81" s="42">
        <v>0.85784313725490191</v>
      </c>
      <c r="C81" s="91">
        <v>8.3333333333333315E-2</v>
      </c>
      <c r="D81" s="42">
        <v>5.8823529411764698E-2</v>
      </c>
      <c r="E81" s="48"/>
    </row>
    <row r="82" spans="1:5" ht="15.6" x14ac:dyDescent="0.3">
      <c r="A82" s="97" t="s">
        <v>244</v>
      </c>
      <c r="B82" s="42">
        <v>0.875</v>
      </c>
      <c r="C82" s="91">
        <v>6.25E-2</v>
      </c>
      <c r="D82" s="42">
        <v>6.25E-2</v>
      </c>
      <c r="E82" s="48"/>
    </row>
    <row r="83" spans="1:5" ht="15.6" x14ac:dyDescent="0.3">
      <c r="A83" s="97" t="s">
        <v>245</v>
      </c>
      <c r="B83" s="42">
        <v>0.74495560936238903</v>
      </c>
      <c r="C83" s="91">
        <v>0.14124293785310735</v>
      </c>
      <c r="D83" s="42">
        <v>0.11380145278450363</v>
      </c>
      <c r="E83" s="48"/>
    </row>
    <row r="84" spans="1:5" ht="15.6" x14ac:dyDescent="0.3">
      <c r="A84" s="97" t="s">
        <v>246</v>
      </c>
      <c r="B84" s="42">
        <v>0.80833333333333324</v>
      </c>
      <c r="C84" s="91">
        <v>0.13055555555555556</v>
      </c>
      <c r="D84" s="42">
        <v>6.1111111111111109E-2</v>
      </c>
      <c r="E84" s="48"/>
    </row>
    <row r="85" spans="1:5" ht="15.6" x14ac:dyDescent="0.3">
      <c r="A85" s="97" t="s">
        <v>247</v>
      </c>
      <c r="B85" s="42">
        <v>0.84079601990049757</v>
      </c>
      <c r="C85" s="91">
        <v>0.10945273631840796</v>
      </c>
      <c r="D85" s="42">
        <v>4.975124378109453E-2</v>
      </c>
      <c r="E85" s="48"/>
    </row>
    <row r="86" spans="1:5" ht="15.6" x14ac:dyDescent="0.3">
      <c r="A86" s="97" t="s">
        <v>248</v>
      </c>
      <c r="B86" s="42">
        <v>0.80503144654088066</v>
      </c>
      <c r="C86" s="91">
        <v>6.9182389937106917E-2</v>
      </c>
      <c r="D86" s="42">
        <v>0.12578616352201258</v>
      </c>
      <c r="E86" s="48"/>
    </row>
    <row r="87" spans="1:5" ht="15.6" x14ac:dyDescent="0.3">
      <c r="A87" s="97" t="s">
        <v>249</v>
      </c>
      <c r="B87" s="42">
        <v>0.93442622950819687</v>
      </c>
      <c r="C87" s="91">
        <v>4.9180327868852458E-2</v>
      </c>
      <c r="D87" s="42">
        <v>1.6393442622950821E-2</v>
      </c>
      <c r="E87" s="48"/>
    </row>
    <row r="88" spans="1:5" ht="15.6" x14ac:dyDescent="0.3">
      <c r="A88" s="97" t="s">
        <v>250</v>
      </c>
      <c r="B88" s="42">
        <v>0.65181058495821731</v>
      </c>
      <c r="C88" s="91">
        <v>0.1796657381615599</v>
      </c>
      <c r="D88" s="42">
        <v>0.16852367688022285</v>
      </c>
      <c r="E88" s="48"/>
    </row>
    <row r="89" spans="1:5" ht="15.6" x14ac:dyDescent="0.3">
      <c r="A89" s="97" t="s">
        <v>251</v>
      </c>
      <c r="B89" s="42">
        <v>0.73148148148148151</v>
      </c>
      <c r="C89" s="91">
        <v>0.16666666666666663</v>
      </c>
      <c r="D89" s="42">
        <v>0.10185185185185185</v>
      </c>
      <c r="E89" s="48"/>
    </row>
    <row r="90" spans="1:5" ht="15.6" x14ac:dyDescent="0.3">
      <c r="A90" s="97" t="s">
        <v>252</v>
      </c>
      <c r="B90" s="42">
        <v>0.9494949494949495</v>
      </c>
      <c r="C90" s="91">
        <v>2.0202020202020204E-2</v>
      </c>
      <c r="D90" s="42">
        <v>3.0303030303030304E-2</v>
      </c>
      <c r="E90" s="48"/>
    </row>
    <row r="91" spans="1:5" ht="15.6" x14ac:dyDescent="0.3">
      <c r="A91" s="97" t="s">
        <v>253</v>
      </c>
      <c r="B91" s="42">
        <v>0.71186440677966101</v>
      </c>
      <c r="C91" s="91">
        <v>0.15254237288135594</v>
      </c>
      <c r="D91" s="42">
        <v>0.13559322033898305</v>
      </c>
      <c r="E91" s="48"/>
    </row>
    <row r="92" spans="1:5" ht="15.6" x14ac:dyDescent="0.3">
      <c r="A92" s="97" t="s">
        <v>254</v>
      </c>
      <c r="B92" s="42">
        <v>0.7944444444444444</v>
      </c>
      <c r="C92" s="91">
        <v>0.12222222222222222</v>
      </c>
      <c r="D92" s="42">
        <v>8.3333333333333315E-2</v>
      </c>
      <c r="E92" s="48"/>
    </row>
    <row r="93" spans="1:5" ht="15.6" x14ac:dyDescent="0.3">
      <c r="A93" s="97" t="s">
        <v>255</v>
      </c>
      <c r="B93" s="42">
        <v>0.8458498023715415</v>
      </c>
      <c r="C93" s="91">
        <v>8.6956521739130432E-2</v>
      </c>
      <c r="D93" s="42">
        <v>6.7193675889328064E-2</v>
      </c>
      <c r="E93" s="48"/>
    </row>
    <row r="94" spans="1:5" ht="15.6" x14ac:dyDescent="0.3">
      <c r="A94" s="97" t="s">
        <v>256</v>
      </c>
      <c r="B94" s="42">
        <v>0.7777777777777779</v>
      </c>
      <c r="C94" s="91">
        <v>0.1111111111111111</v>
      </c>
      <c r="D94" s="42">
        <v>0.1111111111111111</v>
      </c>
      <c r="E94" s="48"/>
    </row>
    <row r="95" spans="1:5" ht="15.6" x14ac:dyDescent="0.3">
      <c r="A95" s="97" t="s">
        <v>257</v>
      </c>
      <c r="B95" s="42">
        <v>0.95454545454545459</v>
      </c>
      <c r="C95" s="91">
        <v>2.2727272727272728E-2</v>
      </c>
      <c r="D95" s="42">
        <v>2.2727272727272728E-2</v>
      </c>
      <c r="E95" s="48"/>
    </row>
    <row r="96" spans="1:5" ht="15.6" x14ac:dyDescent="0.3">
      <c r="A96" s="97" t="s">
        <v>258</v>
      </c>
      <c r="B96" s="42">
        <v>0.93333333333333324</v>
      </c>
      <c r="C96" s="91">
        <v>6.6666666666666666E-2</v>
      </c>
      <c r="D96" s="42">
        <v>0</v>
      </c>
      <c r="E96" s="48"/>
    </row>
    <row r="97" spans="1:5" ht="15.6" x14ac:dyDescent="0.3">
      <c r="A97" s="97" t="s">
        <v>259</v>
      </c>
      <c r="B97" s="42">
        <v>1</v>
      </c>
      <c r="C97" s="91">
        <v>0</v>
      </c>
      <c r="D97" s="42">
        <v>0</v>
      </c>
      <c r="E97" s="48"/>
    </row>
    <row r="98" spans="1:5" ht="15.6" x14ac:dyDescent="0.3">
      <c r="A98" s="97" t="s">
        <v>260</v>
      </c>
      <c r="B98" s="42">
        <v>0.80701754385964908</v>
      </c>
      <c r="C98" s="91">
        <v>8.771929824561403E-2</v>
      </c>
      <c r="D98" s="42">
        <v>0.10526315789473684</v>
      </c>
      <c r="E98" s="48"/>
    </row>
    <row r="99" spans="1:5" ht="15.6" x14ac:dyDescent="0.3">
      <c r="A99" s="97" t="s">
        <v>261</v>
      </c>
      <c r="B99" s="42">
        <v>0.87919463087248317</v>
      </c>
      <c r="C99" s="91">
        <v>8.7248322147651006E-2</v>
      </c>
      <c r="D99" s="42">
        <v>3.3557046979865772E-2</v>
      </c>
      <c r="E99" s="48"/>
    </row>
    <row r="100" spans="1:5" ht="15.6" x14ac:dyDescent="0.3">
      <c r="A100" s="97" t="s">
        <v>262</v>
      </c>
      <c r="B100" s="42">
        <v>0.84615384615384615</v>
      </c>
      <c r="C100" s="91">
        <v>5.128205128205128E-2</v>
      </c>
      <c r="D100" s="42">
        <v>0.10256410256410256</v>
      </c>
      <c r="E100" s="48"/>
    </row>
    <row r="101" spans="1:5" ht="15.6" x14ac:dyDescent="0.3">
      <c r="A101" s="97" t="s">
        <v>263</v>
      </c>
      <c r="B101" s="42">
        <v>0.68398268398268403</v>
      </c>
      <c r="C101" s="91">
        <v>0.19913419913419916</v>
      </c>
      <c r="D101" s="42">
        <v>0.11688311688311687</v>
      </c>
      <c r="E101" s="48"/>
    </row>
    <row r="102" spans="1:5" ht="15.6" x14ac:dyDescent="0.3">
      <c r="A102" s="97" t="s">
        <v>264</v>
      </c>
      <c r="B102" s="42">
        <v>0.86734693877551028</v>
      </c>
      <c r="C102" s="91">
        <v>0.10204081632653061</v>
      </c>
      <c r="D102" s="42">
        <v>3.0612244897959183E-2</v>
      </c>
      <c r="E102" s="48"/>
    </row>
    <row r="103" spans="1:5" ht="15.6" x14ac:dyDescent="0.3">
      <c r="A103" s="136" t="s">
        <v>265</v>
      </c>
      <c r="B103" s="37">
        <v>0.66666666666666652</v>
      </c>
      <c r="C103" s="91">
        <v>0.14285714285714285</v>
      </c>
      <c r="D103" s="42">
        <v>0.19047619047619047</v>
      </c>
      <c r="E103" s="48"/>
    </row>
    <row r="104" spans="1:5" ht="15.6" x14ac:dyDescent="0.3">
      <c r="A104" s="136" t="s">
        <v>266</v>
      </c>
      <c r="B104" s="37">
        <v>0.81204002034933032</v>
      </c>
      <c r="C104" s="91">
        <v>0.11724605731727995</v>
      </c>
      <c r="D104" s="42">
        <v>7.0713922333389856E-2</v>
      </c>
      <c r="E104" s="48"/>
    </row>
    <row r="105" spans="1:5" ht="15" x14ac:dyDescent="0.3">
      <c r="A105" s="136" t="s">
        <v>267</v>
      </c>
      <c r="B105" s="29">
        <v>0.76494023904382469</v>
      </c>
      <c r="C105" s="91">
        <v>0.11155378486055775</v>
      </c>
      <c r="D105" s="81">
        <v>0.12350597609561753</v>
      </c>
    </row>
    <row r="106" spans="1:5" ht="15" x14ac:dyDescent="0.3">
      <c r="A106" s="136" t="s">
        <v>268</v>
      </c>
      <c r="B106" s="37">
        <v>0.77419354838709675</v>
      </c>
      <c r="C106" s="91">
        <v>0.1075268817204301</v>
      </c>
      <c r="D106" s="82">
        <v>0.11827956989247312</v>
      </c>
    </row>
    <row r="107" spans="1:5" ht="15" x14ac:dyDescent="0.3">
      <c r="A107" s="136" t="s">
        <v>269</v>
      </c>
      <c r="B107" s="29">
        <v>0.60655737704918034</v>
      </c>
      <c r="C107" s="91">
        <v>0.27868852459016391</v>
      </c>
      <c r="D107" s="81">
        <v>0.11475409836065573</v>
      </c>
    </row>
    <row r="108" spans="1:5" ht="15.6" thickBot="1" x14ac:dyDescent="0.35">
      <c r="A108" s="157" t="s">
        <v>270</v>
      </c>
      <c r="B108" s="158">
        <v>0.80952380952380953</v>
      </c>
      <c r="C108" s="159">
        <v>0.14285714285714285</v>
      </c>
      <c r="D108" s="160">
        <v>4.7619047619047616E-2</v>
      </c>
    </row>
    <row r="109" spans="1:5" ht="15" thickTop="1" x14ac:dyDescent="0.3"/>
  </sheetData>
  <hyperlinks>
    <hyperlink ref="B1" location="'Information &amp; Table of Contents'!A104" display="Back to Table of Contents"/>
  </hyperlinks>
  <pageMargins left="0.7" right="0.7" top="0.75" bottom="0.75" header="0.3" footer="0.3"/>
  <pageSetup paperSize="9" orientation="portrait" r:id="rId1"/>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98</v>
      </c>
      <c r="B1" s="46" t="s">
        <v>146</v>
      </c>
    </row>
    <row r="2" spans="1:5" ht="16.8" thickTop="1" thickBot="1" x14ac:dyDescent="0.35">
      <c r="A2" s="231" t="s">
        <v>147</v>
      </c>
      <c r="B2" s="87" t="s">
        <v>272</v>
      </c>
      <c r="C2" s="89" t="s">
        <v>273</v>
      </c>
      <c r="D2" s="87" t="s">
        <v>274</v>
      </c>
    </row>
    <row r="3" spans="1:5" ht="16.2" thickTop="1" x14ac:dyDescent="0.3">
      <c r="A3" s="28" t="s">
        <v>153</v>
      </c>
      <c r="B3" s="29">
        <v>0.85</v>
      </c>
      <c r="C3" s="91">
        <v>0.12222222222222222</v>
      </c>
      <c r="D3" s="42">
        <v>2.7777777777777776E-2</v>
      </c>
      <c r="E3" s="48"/>
    </row>
    <row r="4" spans="1:5" ht="15.6" x14ac:dyDescent="0.3">
      <c r="A4" s="28" t="s">
        <v>156</v>
      </c>
      <c r="B4" s="37">
        <v>0.8867924528301887</v>
      </c>
      <c r="C4" s="91">
        <v>8.9193825042881661E-2</v>
      </c>
      <c r="D4" s="42">
        <v>2.4013722126929669E-2</v>
      </c>
      <c r="E4" s="48"/>
    </row>
    <row r="5" spans="1:5" ht="15.6" x14ac:dyDescent="0.3">
      <c r="A5" s="28" t="s">
        <v>157</v>
      </c>
      <c r="B5" s="37">
        <v>0.9088050314465409</v>
      </c>
      <c r="C5" s="91">
        <v>8.254716981132075E-2</v>
      </c>
      <c r="D5" s="42">
        <v>8.6477987421383646E-3</v>
      </c>
      <c r="E5" s="48"/>
    </row>
    <row r="6" spans="1:5" ht="15.6" x14ac:dyDescent="0.3">
      <c r="A6" s="28" t="s">
        <v>160</v>
      </c>
      <c r="B6" s="37">
        <v>0.9</v>
      </c>
      <c r="C6" s="91">
        <v>0.1</v>
      </c>
      <c r="D6" s="42">
        <v>0</v>
      </c>
      <c r="E6" s="48"/>
    </row>
    <row r="7" spans="1:5" ht="15.6" x14ac:dyDescent="0.3">
      <c r="A7" s="28" t="s">
        <v>163</v>
      </c>
      <c r="B7" s="37">
        <v>0.88913043478260856</v>
      </c>
      <c r="C7" s="91">
        <v>9.3478260869565219E-2</v>
      </c>
      <c r="D7" s="42">
        <v>1.7391304347826087E-2</v>
      </c>
      <c r="E7" s="48"/>
    </row>
    <row r="8" spans="1:5" ht="15.6" x14ac:dyDescent="0.3">
      <c r="A8" s="28" t="s">
        <v>165</v>
      </c>
      <c r="B8" s="37">
        <v>0.90967283072546234</v>
      </c>
      <c r="C8" s="91">
        <v>7.8236130867709822E-2</v>
      </c>
      <c r="D8" s="42">
        <v>1.2091038406827881E-2</v>
      </c>
      <c r="E8" s="48"/>
    </row>
    <row r="9" spans="1:5" ht="15.6" x14ac:dyDescent="0.3">
      <c r="A9" s="28" t="s">
        <v>166</v>
      </c>
      <c r="B9" s="37">
        <v>0.88</v>
      </c>
      <c r="C9" s="91">
        <v>0.08</v>
      </c>
      <c r="D9" s="42">
        <v>0.04</v>
      </c>
      <c r="E9" s="48"/>
    </row>
    <row r="10" spans="1:5" ht="15.6" x14ac:dyDescent="0.3">
      <c r="A10" s="28" t="s">
        <v>167</v>
      </c>
      <c r="B10" s="37">
        <v>0.88617886178861793</v>
      </c>
      <c r="C10" s="91">
        <v>8.943089430894309E-2</v>
      </c>
      <c r="D10" s="42">
        <v>2.4390243902439025E-2</v>
      </c>
      <c r="E10" s="48"/>
    </row>
    <row r="11" spans="1:5" ht="15.6" x14ac:dyDescent="0.3">
      <c r="A11" s="28" t="s">
        <v>169</v>
      </c>
      <c r="B11" s="37">
        <v>0.8833333333333333</v>
      </c>
      <c r="C11" s="91">
        <v>0.10833333333333334</v>
      </c>
      <c r="D11" s="42">
        <v>8.3333333333333332E-3</v>
      </c>
      <c r="E11" s="48"/>
    </row>
    <row r="12" spans="1:5" ht="15.6" x14ac:dyDescent="0.3">
      <c r="A12" s="28" t="s">
        <v>170</v>
      </c>
      <c r="B12" s="37">
        <v>0.89981785063752273</v>
      </c>
      <c r="C12" s="91">
        <v>8.9253187613843335E-2</v>
      </c>
      <c r="D12" s="42">
        <v>1.0928961748633882E-2</v>
      </c>
      <c r="E12" s="48"/>
    </row>
    <row r="13" spans="1:5" ht="15.6" x14ac:dyDescent="0.3">
      <c r="A13" s="28" t="s">
        <v>171</v>
      </c>
      <c r="B13" s="37">
        <v>0.90346083788706755</v>
      </c>
      <c r="C13" s="91">
        <v>8.5610200364298727E-2</v>
      </c>
      <c r="D13" s="42">
        <v>1.0928961748633882E-2</v>
      </c>
      <c r="E13" s="48"/>
    </row>
    <row r="14" spans="1:5" ht="15.6" x14ac:dyDescent="0.3">
      <c r="A14" s="28" t="s">
        <v>172</v>
      </c>
      <c r="B14" s="37">
        <v>0.87827225130890052</v>
      </c>
      <c r="C14" s="91">
        <v>0.10471204188481675</v>
      </c>
      <c r="D14" s="42">
        <v>1.7015706806282723E-2</v>
      </c>
      <c r="E14" s="48"/>
    </row>
    <row r="15" spans="1:5" ht="15.6" x14ac:dyDescent="0.3">
      <c r="A15" s="28" t="s">
        <v>173</v>
      </c>
      <c r="B15" s="37">
        <v>0.88414634146341475</v>
      </c>
      <c r="C15" s="91">
        <v>0.10365853658536585</v>
      </c>
      <c r="D15" s="42">
        <v>1.2195121951219513E-2</v>
      </c>
      <c r="E15" s="48"/>
    </row>
    <row r="16" spans="1:5" ht="15.6" x14ac:dyDescent="0.3">
      <c r="A16" s="28" t="s">
        <v>174</v>
      </c>
      <c r="B16" s="37">
        <v>0.90191387559808622</v>
      </c>
      <c r="C16" s="91">
        <v>9.2503987240829352E-2</v>
      </c>
      <c r="D16" s="42">
        <v>5.5821371610845294E-3</v>
      </c>
      <c r="E16" s="48"/>
    </row>
    <row r="17" spans="1:5" ht="15.6" x14ac:dyDescent="0.3">
      <c r="A17" s="28" t="s">
        <v>175</v>
      </c>
      <c r="B17" s="37">
        <v>0.88738738738738743</v>
      </c>
      <c r="C17" s="91">
        <v>9.6846846846846843E-2</v>
      </c>
      <c r="D17" s="42">
        <v>1.5765765765765764E-2</v>
      </c>
      <c r="E17" s="48"/>
    </row>
    <row r="18" spans="1:5" ht="15.6" x14ac:dyDescent="0.3">
      <c r="A18" s="28" t="s">
        <v>176</v>
      </c>
      <c r="B18" s="37">
        <v>0.83464566929133854</v>
      </c>
      <c r="C18" s="91">
        <v>0.13385826771653545</v>
      </c>
      <c r="D18" s="42">
        <v>3.1496062992125984E-2</v>
      </c>
      <c r="E18" s="48"/>
    </row>
    <row r="19" spans="1:5" ht="15.6" x14ac:dyDescent="0.3">
      <c r="A19" s="28" t="s">
        <v>177</v>
      </c>
      <c r="B19" s="29">
        <v>0.89403973509933776</v>
      </c>
      <c r="C19" s="91">
        <v>7.9470198675496692E-2</v>
      </c>
      <c r="D19" s="42">
        <v>2.6490066225165566E-2</v>
      </c>
      <c r="E19" s="48"/>
    </row>
    <row r="20" spans="1:5" ht="15.6" x14ac:dyDescent="0.3">
      <c r="A20" s="28" t="s">
        <v>178</v>
      </c>
      <c r="B20" s="37">
        <v>0.72992700729927007</v>
      </c>
      <c r="C20" s="91">
        <v>0.23357664233576642</v>
      </c>
      <c r="D20" s="42">
        <v>3.6496350364963501E-2</v>
      </c>
      <c r="E20" s="48"/>
    </row>
    <row r="21" spans="1:5" ht="15.6" x14ac:dyDescent="0.3">
      <c r="A21" s="28" t="s">
        <v>179</v>
      </c>
      <c r="B21" s="37">
        <v>0.87735849056603787</v>
      </c>
      <c r="C21" s="91">
        <v>0.10377358490566038</v>
      </c>
      <c r="D21" s="42">
        <v>1.8867924528301886E-2</v>
      </c>
      <c r="E21" s="48"/>
    </row>
    <row r="22" spans="1:5" ht="15.6" x14ac:dyDescent="0.3">
      <c r="A22" s="28" t="s">
        <v>180</v>
      </c>
      <c r="B22" s="37">
        <v>0.89685314685314699</v>
      </c>
      <c r="C22" s="91">
        <v>9.0909090909090912E-2</v>
      </c>
      <c r="D22" s="42">
        <v>1.2237762237762238E-2</v>
      </c>
      <c r="E22" s="48"/>
    </row>
    <row r="23" spans="1:5" ht="15.6" x14ac:dyDescent="0.3">
      <c r="A23" s="28" t="s">
        <v>181</v>
      </c>
      <c r="B23" s="37">
        <v>0.84615384615384615</v>
      </c>
      <c r="C23" s="91">
        <v>0.15384615384615385</v>
      </c>
      <c r="D23" s="42">
        <v>0</v>
      </c>
      <c r="E23" s="48"/>
    </row>
    <row r="24" spans="1:5" ht="15.6" x14ac:dyDescent="0.3">
      <c r="A24" s="28" t="s">
        <v>182</v>
      </c>
      <c r="B24" s="37">
        <v>0.90465116279069779</v>
      </c>
      <c r="C24" s="91">
        <v>8.1395348837209308E-2</v>
      </c>
      <c r="D24" s="42">
        <v>1.3953488372093023E-2</v>
      </c>
      <c r="E24" s="48"/>
    </row>
    <row r="25" spans="1:5" ht="15.6" x14ac:dyDescent="0.3">
      <c r="A25" s="28" t="s">
        <v>183</v>
      </c>
      <c r="B25" s="37">
        <v>0.86021505376344076</v>
      </c>
      <c r="C25" s="91">
        <v>0.11827956989247312</v>
      </c>
      <c r="D25" s="42">
        <v>2.1505376344086023E-2</v>
      </c>
      <c r="E25" s="48"/>
    </row>
    <row r="26" spans="1:5" ht="15.6" x14ac:dyDescent="0.3">
      <c r="A26" s="28" t="s">
        <v>185</v>
      </c>
      <c r="B26" s="37">
        <v>0.81818181818181823</v>
      </c>
      <c r="C26" s="91">
        <v>0.15909090909090909</v>
      </c>
      <c r="D26" s="42">
        <v>2.2727272727272728E-2</v>
      </c>
      <c r="E26" s="48"/>
    </row>
    <row r="27" spans="1:5" ht="15.6" x14ac:dyDescent="0.3">
      <c r="A27" s="28" t="s">
        <v>186</v>
      </c>
      <c r="B27" s="37">
        <v>0.93229166666666652</v>
      </c>
      <c r="C27" s="91">
        <v>5.7291666666666657E-2</v>
      </c>
      <c r="D27" s="42">
        <v>1.0416666666666664E-2</v>
      </c>
      <c r="E27" s="48"/>
    </row>
    <row r="28" spans="1:5" ht="15.6" x14ac:dyDescent="0.3">
      <c r="A28" s="28" t="s">
        <v>187</v>
      </c>
      <c r="B28" s="37">
        <v>0.92513368983957223</v>
      </c>
      <c r="C28" s="91">
        <v>6.4171122994652413E-2</v>
      </c>
      <c r="D28" s="42">
        <v>1.0695187165775399E-2</v>
      </c>
      <c r="E28" s="48"/>
    </row>
    <row r="29" spans="1:5" ht="15.6" x14ac:dyDescent="0.3">
      <c r="A29" s="28" t="s">
        <v>188</v>
      </c>
      <c r="B29" s="37">
        <v>0.91666666666666652</v>
      </c>
      <c r="C29" s="91">
        <v>7.6388888888888895E-2</v>
      </c>
      <c r="D29" s="42">
        <v>6.9444444444444441E-3</v>
      </c>
      <c r="E29" s="48"/>
    </row>
    <row r="30" spans="1:5" ht="15.6" x14ac:dyDescent="0.3">
      <c r="A30" s="28" t="s">
        <v>189</v>
      </c>
      <c r="B30" s="37">
        <v>0.83823529411764708</v>
      </c>
      <c r="C30" s="91">
        <v>0.16176470588235292</v>
      </c>
      <c r="D30" s="42">
        <v>0</v>
      </c>
      <c r="E30" s="48"/>
    </row>
    <row r="31" spans="1:5" ht="15.6" x14ac:dyDescent="0.3">
      <c r="A31" s="28" t="s">
        <v>190</v>
      </c>
      <c r="B31" s="37">
        <v>0.89756097560975623</v>
      </c>
      <c r="C31" s="91">
        <v>0.10243902439024391</v>
      </c>
      <c r="D31" s="42">
        <v>0</v>
      </c>
      <c r="E31" s="48"/>
    </row>
    <row r="32" spans="1:5" ht="15.6" x14ac:dyDescent="0.3">
      <c r="A32" s="28" t="s">
        <v>191</v>
      </c>
      <c r="B32" s="37">
        <v>0.88123924268502596</v>
      </c>
      <c r="C32" s="91">
        <v>9.9827882960413075E-2</v>
      </c>
      <c r="D32" s="42">
        <v>1.8932874354561102E-2</v>
      </c>
      <c r="E32" s="48"/>
    </row>
    <row r="33" spans="1:5" ht="15.6" x14ac:dyDescent="0.3">
      <c r="A33" s="28" t="s">
        <v>192</v>
      </c>
      <c r="B33" s="37">
        <v>0.89564643799472288</v>
      </c>
      <c r="C33" s="91">
        <v>9.1424802110817924E-2</v>
      </c>
      <c r="D33" s="42">
        <v>1.2928759894459104E-2</v>
      </c>
      <c r="E33" s="48"/>
    </row>
    <row r="34" spans="1:5" ht="15.6" x14ac:dyDescent="0.3">
      <c r="A34" s="28" t="s">
        <v>195</v>
      </c>
      <c r="B34" s="37">
        <v>0.86898669396110539</v>
      </c>
      <c r="C34" s="91">
        <v>0.11361310133060389</v>
      </c>
      <c r="D34" s="42">
        <v>1.7400204708290685E-2</v>
      </c>
      <c r="E34" s="48"/>
    </row>
    <row r="35" spans="1:5" ht="15.6" x14ac:dyDescent="0.3">
      <c r="A35" s="28" t="s">
        <v>196</v>
      </c>
      <c r="B35" s="37">
        <v>0.91896272285251213</v>
      </c>
      <c r="C35" s="91">
        <v>7.7795786061588337E-2</v>
      </c>
      <c r="D35" s="42">
        <v>3.2414910858995141E-3</v>
      </c>
      <c r="E35" s="48"/>
    </row>
    <row r="36" spans="1:5" ht="15.6" x14ac:dyDescent="0.3">
      <c r="A36" s="28" t="s">
        <v>197</v>
      </c>
      <c r="B36" s="37">
        <v>0.88235294117647056</v>
      </c>
      <c r="C36" s="91">
        <v>0.1176470588235294</v>
      </c>
      <c r="D36" s="42">
        <v>0</v>
      </c>
      <c r="E36" s="48"/>
    </row>
    <row r="37" spans="1:5" ht="15.6" x14ac:dyDescent="0.3">
      <c r="A37" s="28" t="s">
        <v>198</v>
      </c>
      <c r="B37" s="37">
        <v>0.797427652733119</v>
      </c>
      <c r="C37" s="91">
        <v>0.17684887459807075</v>
      </c>
      <c r="D37" s="42">
        <v>2.5723472668810289E-2</v>
      </c>
      <c r="E37" s="48"/>
    </row>
    <row r="38" spans="1:5" ht="15.6" x14ac:dyDescent="0.3">
      <c r="A38" s="28" t="s">
        <v>199</v>
      </c>
      <c r="B38" s="29">
        <v>0.88865096359743045</v>
      </c>
      <c r="C38" s="91">
        <v>9.0649536045681656E-2</v>
      </c>
      <c r="D38" s="42">
        <v>2.0699500356887935E-2</v>
      </c>
      <c r="E38" s="48"/>
    </row>
    <row r="39" spans="1:5" ht="15.6" x14ac:dyDescent="0.3">
      <c r="A39" s="28" t="s">
        <v>200</v>
      </c>
      <c r="B39" s="37">
        <v>0.85507246376811596</v>
      </c>
      <c r="C39" s="91">
        <v>0.13043478260869565</v>
      </c>
      <c r="D39" s="42">
        <v>1.4492753623188406E-2</v>
      </c>
      <c r="E39" s="48"/>
    </row>
    <row r="40" spans="1:5" ht="15.6" x14ac:dyDescent="0.3">
      <c r="A40" s="28" t="s">
        <v>201</v>
      </c>
      <c r="B40" s="37">
        <v>0.87286063569682137</v>
      </c>
      <c r="C40" s="91">
        <v>0.12224938875305623</v>
      </c>
      <c r="D40" s="42">
        <v>4.8899755501222494E-3</v>
      </c>
      <c r="E40" s="48"/>
    </row>
    <row r="41" spans="1:5" ht="15.6" x14ac:dyDescent="0.3">
      <c r="A41" s="28" t="s">
        <v>202</v>
      </c>
      <c r="B41" s="37">
        <v>0.91489361702127647</v>
      </c>
      <c r="C41" s="91">
        <v>8.5106382978723402E-2</v>
      </c>
      <c r="D41" s="42">
        <v>0</v>
      </c>
      <c r="E41" s="48"/>
    </row>
    <row r="42" spans="1:5" ht="15.6" x14ac:dyDescent="0.3">
      <c r="A42" s="28" t="s">
        <v>203</v>
      </c>
      <c r="B42" s="37">
        <v>0.85736434108527115</v>
      </c>
      <c r="C42" s="91">
        <v>0.12713178294573643</v>
      </c>
      <c r="D42" s="42">
        <v>1.550387596899225E-2</v>
      </c>
      <c r="E42" s="48"/>
    </row>
    <row r="43" spans="1:5" ht="15.6" x14ac:dyDescent="0.3">
      <c r="A43" s="28" t="s">
        <v>204</v>
      </c>
      <c r="B43" s="37">
        <v>0.93548387096774188</v>
      </c>
      <c r="C43" s="91">
        <v>6.4516129032258063E-2</v>
      </c>
      <c r="D43" s="42">
        <v>0</v>
      </c>
      <c r="E43" s="48"/>
    </row>
    <row r="44" spans="1:5" ht="15.6" x14ac:dyDescent="0.3">
      <c r="A44" s="28" t="s">
        <v>205</v>
      </c>
      <c r="B44" s="37">
        <v>0.85384615384615392</v>
      </c>
      <c r="C44" s="91">
        <v>0.12692307692307692</v>
      </c>
      <c r="D44" s="42">
        <v>1.9230769230769232E-2</v>
      </c>
      <c r="E44" s="48"/>
    </row>
    <row r="45" spans="1:5" ht="15.6" x14ac:dyDescent="0.3">
      <c r="A45" s="28" t="s">
        <v>206</v>
      </c>
      <c r="B45" s="37">
        <v>0.87795741324921139</v>
      </c>
      <c r="C45" s="91">
        <v>0.10784700315457413</v>
      </c>
      <c r="D45" s="42">
        <v>1.4195583596214511E-2</v>
      </c>
      <c r="E45" s="48"/>
    </row>
    <row r="46" spans="1:5" ht="15.6" x14ac:dyDescent="0.3">
      <c r="A46" s="28" t="s">
        <v>207</v>
      </c>
      <c r="B46" s="37">
        <v>0.8726684904252674</v>
      </c>
      <c r="C46" s="91">
        <v>0.11240984829644367</v>
      </c>
      <c r="D46" s="42">
        <v>1.4921661278288983E-2</v>
      </c>
      <c r="E46" s="48"/>
    </row>
    <row r="47" spans="1:5" ht="15.6" x14ac:dyDescent="0.3">
      <c r="A47" s="28" t="s">
        <v>208</v>
      </c>
      <c r="B47" s="37">
        <v>0.86909426135054157</v>
      </c>
      <c r="C47" s="91">
        <v>0.11362064991933625</v>
      </c>
      <c r="D47" s="42">
        <v>1.7285088730122147E-2</v>
      </c>
      <c r="E47" s="48"/>
    </row>
    <row r="48" spans="1:5" ht="15.6" x14ac:dyDescent="0.3">
      <c r="A48" s="28" t="s">
        <v>209</v>
      </c>
      <c r="B48" s="37">
        <v>0.90153846153846151</v>
      </c>
      <c r="C48" s="91">
        <v>8.738461538461538E-2</v>
      </c>
      <c r="D48" s="42">
        <v>1.1076923076923074E-2</v>
      </c>
      <c r="E48" s="48"/>
    </row>
    <row r="49" spans="1:5" ht="15.6" x14ac:dyDescent="0.3">
      <c r="A49" s="28" t="s">
        <v>210</v>
      </c>
      <c r="B49" s="37">
        <v>0.8833723653395783</v>
      </c>
      <c r="C49" s="91">
        <v>0.10281030444964871</v>
      </c>
      <c r="D49" s="42">
        <v>1.3817330210772834E-2</v>
      </c>
      <c r="E49" s="48"/>
    </row>
    <row r="50" spans="1:5" ht="15.6" x14ac:dyDescent="0.3">
      <c r="A50" s="28" t="s">
        <v>211</v>
      </c>
      <c r="B50" s="37">
        <v>0.87538940809968846</v>
      </c>
      <c r="C50" s="91">
        <v>0.10841121495327104</v>
      </c>
      <c r="D50" s="42">
        <v>1.61993769470405E-2</v>
      </c>
      <c r="E50" s="48"/>
    </row>
    <row r="51" spans="1:5" ht="15.6" x14ac:dyDescent="0.3">
      <c r="A51" s="28" t="s">
        <v>212</v>
      </c>
      <c r="B51" s="37">
        <v>0.89036055923473145</v>
      </c>
      <c r="C51" s="91">
        <v>9.7682119205298013E-2</v>
      </c>
      <c r="D51" s="42">
        <v>1.1957321559970566E-2</v>
      </c>
      <c r="E51" s="48"/>
    </row>
    <row r="52" spans="1:5" ht="15.6" x14ac:dyDescent="0.3">
      <c r="A52" s="28" t="s">
        <v>213</v>
      </c>
      <c r="B52" s="37">
        <v>0.89531447868298875</v>
      </c>
      <c r="C52" s="91">
        <v>9.2725481919234548E-2</v>
      </c>
      <c r="D52" s="42">
        <v>1.196003939777684E-2</v>
      </c>
      <c r="E52" s="48"/>
    </row>
    <row r="53" spans="1:5" ht="15.6" x14ac:dyDescent="0.3">
      <c r="A53" s="28" t="s">
        <v>214</v>
      </c>
      <c r="B53" s="37">
        <v>0.86931629605044802</v>
      </c>
      <c r="C53" s="91">
        <v>0.11384002655160969</v>
      </c>
      <c r="D53" s="42">
        <v>1.684367739794225E-2</v>
      </c>
      <c r="E53" s="48"/>
    </row>
    <row r="54" spans="1:5" ht="15.6" x14ac:dyDescent="0.3">
      <c r="A54" s="28" t="s">
        <v>215</v>
      </c>
      <c r="B54" s="37">
        <v>0.86905982905982915</v>
      </c>
      <c r="C54" s="91">
        <v>0.11350427350427349</v>
      </c>
      <c r="D54" s="42">
        <v>1.7435897435897435E-2</v>
      </c>
      <c r="E54" s="48"/>
    </row>
    <row r="55" spans="1:5" ht="15.6" x14ac:dyDescent="0.3">
      <c r="A55" s="28" t="s">
        <v>216</v>
      </c>
      <c r="B55" s="37">
        <v>0.87336683417085426</v>
      </c>
      <c r="C55" s="91">
        <v>0.10351758793969851</v>
      </c>
      <c r="D55" s="42">
        <v>2.3115577889447233E-2</v>
      </c>
      <c r="E55" s="48"/>
    </row>
    <row r="56" spans="1:5" ht="15.6" x14ac:dyDescent="0.3">
      <c r="A56" s="28" t="s">
        <v>217</v>
      </c>
      <c r="B56" s="37">
        <v>0.90476190476190477</v>
      </c>
      <c r="C56" s="91">
        <v>8.168230795968022E-2</v>
      </c>
      <c r="D56" s="42">
        <v>1.3555787278415016E-2</v>
      </c>
      <c r="E56" s="48"/>
    </row>
    <row r="57" spans="1:5" ht="15.6" x14ac:dyDescent="0.3">
      <c r="A57" s="28" t="s">
        <v>218</v>
      </c>
      <c r="B57" s="37">
        <v>0.93632567849686832</v>
      </c>
      <c r="C57" s="91">
        <v>5.3235908141962419E-2</v>
      </c>
      <c r="D57" s="42">
        <v>1.0438413361169104E-2</v>
      </c>
      <c r="E57" s="48"/>
    </row>
    <row r="58" spans="1:5" ht="15.6" x14ac:dyDescent="0.3">
      <c r="A58" s="28" t="s">
        <v>219</v>
      </c>
      <c r="B58" s="37">
        <v>0.92217898832684819</v>
      </c>
      <c r="C58" s="91">
        <v>6.4202334630350189E-2</v>
      </c>
      <c r="D58" s="42">
        <v>1.3618677042801557E-2</v>
      </c>
      <c r="E58" s="48"/>
    </row>
    <row r="59" spans="1:5" ht="15.6" x14ac:dyDescent="0.3">
      <c r="A59" s="28" t="s">
        <v>220</v>
      </c>
      <c r="B59" s="37">
        <v>0.88306323482681914</v>
      </c>
      <c r="C59" s="91">
        <v>0.1013663806800127</v>
      </c>
      <c r="D59" s="42">
        <v>1.5570384493168096E-2</v>
      </c>
      <c r="E59" s="48"/>
    </row>
    <row r="60" spans="1:5" ht="15.6" x14ac:dyDescent="0.3">
      <c r="A60" s="28" t="s">
        <v>221</v>
      </c>
      <c r="B60" s="37">
        <v>0.91335740072202176</v>
      </c>
      <c r="C60" s="91">
        <v>7.9422382671480149E-2</v>
      </c>
      <c r="D60" s="42">
        <v>7.2202166064981952E-3</v>
      </c>
      <c r="E60" s="48"/>
    </row>
    <row r="61" spans="1:5" ht="15.6" x14ac:dyDescent="0.3">
      <c r="A61" s="28" t="s">
        <v>222</v>
      </c>
      <c r="B61" s="37">
        <v>0.88580246913580252</v>
      </c>
      <c r="C61" s="91">
        <v>9.8765432098765427E-2</v>
      </c>
      <c r="D61" s="42">
        <v>1.5432098765432098E-2</v>
      </c>
      <c r="E61" s="48"/>
    </row>
    <row r="62" spans="1:5" ht="15.6" x14ac:dyDescent="0.3">
      <c r="A62" s="28" t="s">
        <v>223</v>
      </c>
      <c r="B62" s="37">
        <v>0.92418772563176899</v>
      </c>
      <c r="C62" s="91">
        <v>6.7388688327316482E-2</v>
      </c>
      <c r="D62" s="42">
        <v>8.4235860409145602E-3</v>
      </c>
      <c r="E62" s="48"/>
    </row>
    <row r="63" spans="1:5" ht="15.6" x14ac:dyDescent="0.3">
      <c r="A63" s="28" t="s">
        <v>224</v>
      </c>
      <c r="B63" s="37">
        <v>0.84704641350210974</v>
      </c>
      <c r="C63" s="91">
        <v>0.13502109704641349</v>
      </c>
      <c r="D63" s="42">
        <v>1.7932489451476793E-2</v>
      </c>
      <c r="E63" s="48"/>
    </row>
    <row r="64" spans="1:5" ht="15.6" x14ac:dyDescent="0.3">
      <c r="A64" s="28" t="s">
        <v>225</v>
      </c>
      <c r="B64" s="37">
        <v>0.91228070175438591</v>
      </c>
      <c r="C64" s="91">
        <v>8.771929824561403E-2</v>
      </c>
      <c r="D64" s="42">
        <v>0</v>
      </c>
      <c r="E64" s="48"/>
    </row>
    <row r="65" spans="1:5" ht="15.6" x14ac:dyDescent="0.3">
      <c r="A65" s="28" t="s">
        <v>226</v>
      </c>
      <c r="B65" s="37">
        <v>0.81777777777777783</v>
      </c>
      <c r="C65" s="91">
        <v>0.16</v>
      </c>
      <c r="D65" s="42">
        <v>2.2222222222222223E-2</v>
      </c>
      <c r="E65" s="48"/>
    </row>
    <row r="66" spans="1:5" ht="15.6" x14ac:dyDescent="0.3">
      <c r="A66" s="28" t="s">
        <v>227</v>
      </c>
      <c r="B66" s="37">
        <v>0.85882352941176465</v>
      </c>
      <c r="C66" s="91">
        <v>0.12605042016806722</v>
      </c>
      <c r="D66" s="42">
        <v>1.5126050420168067E-2</v>
      </c>
      <c r="E66" s="48"/>
    </row>
    <row r="67" spans="1:5" ht="15.6" x14ac:dyDescent="0.3">
      <c r="A67" s="28" t="s">
        <v>228</v>
      </c>
      <c r="B67" s="37">
        <v>0.81632653061224492</v>
      </c>
      <c r="C67" s="91">
        <v>0.15306122448979592</v>
      </c>
      <c r="D67" s="42">
        <v>3.0612244897959183E-2</v>
      </c>
      <c r="E67" s="48"/>
    </row>
    <row r="68" spans="1:5" ht="15.6" x14ac:dyDescent="0.3">
      <c r="A68" s="28" t="s">
        <v>229</v>
      </c>
      <c r="B68" s="37">
        <v>0.73684210526315785</v>
      </c>
      <c r="C68" s="91">
        <v>0.26315789473684209</v>
      </c>
      <c r="D68" s="42">
        <v>0</v>
      </c>
      <c r="E68" s="48"/>
    </row>
    <row r="69" spans="1:5" ht="15.6" x14ac:dyDescent="0.3">
      <c r="A69" s="28" t="s">
        <v>230</v>
      </c>
      <c r="B69" s="37">
        <v>0.90740740740740744</v>
      </c>
      <c r="C69" s="91">
        <v>9.2592592592592601E-2</v>
      </c>
      <c r="D69" s="42">
        <v>0</v>
      </c>
      <c r="E69" s="48"/>
    </row>
    <row r="70" spans="1:5" ht="15.6" x14ac:dyDescent="0.3">
      <c r="A70" s="28" t="s">
        <v>231</v>
      </c>
      <c r="B70" s="37">
        <v>0.81481481481481477</v>
      </c>
      <c r="C70" s="91">
        <v>0.1851851851851852</v>
      </c>
      <c r="D70" s="42">
        <v>0</v>
      </c>
      <c r="E70" s="48"/>
    </row>
    <row r="71" spans="1:5" ht="15.6" x14ac:dyDescent="0.3">
      <c r="A71" s="28" t="s">
        <v>233</v>
      </c>
      <c r="B71" s="37">
        <v>0.8588450962419798</v>
      </c>
      <c r="C71" s="91">
        <v>0.12557286892758937</v>
      </c>
      <c r="D71" s="42">
        <v>1.5582034830430797E-2</v>
      </c>
      <c r="E71" s="48"/>
    </row>
    <row r="72" spans="1:5" ht="15.6" x14ac:dyDescent="0.3">
      <c r="A72" s="28" t="s">
        <v>234</v>
      </c>
      <c r="B72" s="37">
        <v>0.82307692307692304</v>
      </c>
      <c r="C72" s="91">
        <v>0.16153846153846152</v>
      </c>
      <c r="D72" s="42">
        <v>1.5384615384615385E-2</v>
      </c>
      <c r="E72" s="48"/>
    </row>
    <row r="73" spans="1:5" ht="15.6" x14ac:dyDescent="0.3">
      <c r="A73" s="28" t="s">
        <v>235</v>
      </c>
      <c r="B73" s="37">
        <v>0.84444444444444444</v>
      </c>
      <c r="C73" s="91">
        <v>0.15555555555555556</v>
      </c>
      <c r="D73" s="42">
        <v>0</v>
      </c>
      <c r="E73" s="48"/>
    </row>
    <row r="74" spans="1:5" ht="15.6" x14ac:dyDescent="0.3">
      <c r="A74" s="28" t="s">
        <v>236</v>
      </c>
      <c r="B74" s="37">
        <v>0.94300518134715039</v>
      </c>
      <c r="C74" s="91">
        <v>5.6994818652849742E-2</v>
      </c>
      <c r="D74" s="42">
        <v>0</v>
      </c>
      <c r="E74" s="48"/>
    </row>
    <row r="75" spans="1:5" ht="15.6" x14ac:dyDescent="0.3">
      <c r="A75" s="28" t="s">
        <v>237</v>
      </c>
      <c r="B75" s="37">
        <v>0.86101694915254223</v>
      </c>
      <c r="C75" s="91">
        <v>0.12203389830508476</v>
      </c>
      <c r="D75" s="42">
        <v>1.6949152542372881E-2</v>
      </c>
      <c r="E75" s="48"/>
    </row>
    <row r="76" spans="1:5" ht="15.6" x14ac:dyDescent="0.3">
      <c r="A76" s="28" t="s">
        <v>238</v>
      </c>
      <c r="B76" s="37">
        <v>0.89873417721518989</v>
      </c>
      <c r="C76" s="91">
        <v>8.8607594936708847E-2</v>
      </c>
      <c r="D76" s="42">
        <v>1.2658227848101267E-2</v>
      </c>
      <c r="E76" s="48"/>
    </row>
    <row r="77" spans="1:5" ht="15.6" x14ac:dyDescent="0.3">
      <c r="A77" s="28" t="s">
        <v>239</v>
      </c>
      <c r="B77" s="37">
        <v>0.75757575757575746</v>
      </c>
      <c r="C77" s="91">
        <v>0.22727272727272727</v>
      </c>
      <c r="D77" s="42">
        <v>1.5151515151515152E-2</v>
      </c>
      <c r="E77" s="48"/>
    </row>
    <row r="78" spans="1:5" ht="15.6" x14ac:dyDescent="0.3">
      <c r="A78" s="28" t="s">
        <v>240</v>
      </c>
      <c r="B78" s="37">
        <v>0.91878338602420162</v>
      </c>
      <c r="C78" s="91">
        <v>7.0969148588248113E-2</v>
      </c>
      <c r="D78" s="42">
        <v>1.0247465387550418E-2</v>
      </c>
      <c r="E78" s="48"/>
    </row>
    <row r="79" spans="1:5" ht="15.6" x14ac:dyDescent="0.3">
      <c r="A79" s="28" t="s">
        <v>241</v>
      </c>
      <c r="B79" s="37">
        <v>0.86684782608695654</v>
      </c>
      <c r="C79" s="91">
        <v>0.11956521739130435</v>
      </c>
      <c r="D79" s="42">
        <v>1.358695652173913E-2</v>
      </c>
      <c r="E79" s="48"/>
    </row>
    <row r="80" spans="1:5" ht="15.6" x14ac:dyDescent="0.3">
      <c r="A80" s="28" t="s">
        <v>242</v>
      </c>
      <c r="B80" s="37">
        <v>0.82062780269058289</v>
      </c>
      <c r="C80" s="91">
        <v>0.17488789237668162</v>
      </c>
      <c r="D80" s="42">
        <v>4.4843049327354259E-3</v>
      </c>
      <c r="E80" s="48"/>
    </row>
    <row r="81" spans="1:5" ht="15.6" x14ac:dyDescent="0.3">
      <c r="A81" s="28" t="s">
        <v>243</v>
      </c>
      <c r="B81" s="37">
        <v>0.90147783251231528</v>
      </c>
      <c r="C81" s="91">
        <v>8.8669950738916259E-2</v>
      </c>
      <c r="D81" s="42">
        <v>9.852216748768473E-3</v>
      </c>
      <c r="E81" s="48"/>
    </row>
    <row r="82" spans="1:5" ht="15.6" x14ac:dyDescent="0.3">
      <c r="A82" s="28" t="s">
        <v>244</v>
      </c>
      <c r="B82" s="37">
        <v>0.84375</v>
      </c>
      <c r="C82" s="91">
        <v>0.125</v>
      </c>
      <c r="D82" s="42">
        <v>3.125E-2</v>
      </c>
      <c r="E82" s="48"/>
    </row>
    <row r="83" spans="1:5" ht="15.6" x14ac:dyDescent="0.3">
      <c r="A83" s="28" t="s">
        <v>245</v>
      </c>
      <c r="B83" s="37">
        <v>0.88054882970137205</v>
      </c>
      <c r="C83" s="91">
        <v>0.10169491525423729</v>
      </c>
      <c r="D83" s="42">
        <v>1.7756255044390639E-2</v>
      </c>
      <c r="E83" s="48"/>
    </row>
    <row r="84" spans="1:5" ht="15.6" x14ac:dyDescent="0.3">
      <c r="A84" s="28" t="s">
        <v>246</v>
      </c>
      <c r="B84" s="37">
        <v>0.8425414364640883</v>
      </c>
      <c r="C84" s="91">
        <v>0.14917127071823205</v>
      </c>
      <c r="D84" s="42">
        <v>8.2872928176795577E-3</v>
      </c>
      <c r="E84" s="48"/>
    </row>
    <row r="85" spans="1:5" ht="15.6" x14ac:dyDescent="0.3">
      <c r="A85" s="28" t="s">
        <v>247</v>
      </c>
      <c r="B85" s="29">
        <v>0.8159203980099502</v>
      </c>
      <c r="C85" s="91">
        <v>0.16417910447761194</v>
      </c>
      <c r="D85" s="42">
        <v>1.9900497512437811E-2</v>
      </c>
      <c r="E85" s="48"/>
    </row>
    <row r="86" spans="1:5" ht="15.6" x14ac:dyDescent="0.3">
      <c r="A86" s="28" t="s">
        <v>248</v>
      </c>
      <c r="B86" s="37">
        <v>0.89937106918238996</v>
      </c>
      <c r="C86" s="91">
        <v>8.8050314465408799E-2</v>
      </c>
      <c r="D86" s="42">
        <v>1.257861635220126E-2</v>
      </c>
      <c r="E86" s="48"/>
    </row>
    <row r="87" spans="1:5" ht="15.6" x14ac:dyDescent="0.3">
      <c r="A87" s="28" t="s">
        <v>249</v>
      </c>
      <c r="B87" s="37">
        <v>0.88524590163934425</v>
      </c>
      <c r="C87" s="91">
        <v>0.11475409836065573</v>
      </c>
      <c r="D87" s="42">
        <v>0</v>
      </c>
      <c r="E87" s="48"/>
    </row>
    <row r="88" spans="1:5" ht="15.6" x14ac:dyDescent="0.3">
      <c r="A88" s="28" t="s">
        <v>250</v>
      </c>
      <c r="B88" s="37">
        <v>0.90443213296398894</v>
      </c>
      <c r="C88" s="91">
        <v>8.1717451523545717E-2</v>
      </c>
      <c r="D88" s="42">
        <v>1.3850415512465374E-2</v>
      </c>
      <c r="E88" s="48"/>
    </row>
    <row r="89" spans="1:5" ht="15.6" x14ac:dyDescent="0.3">
      <c r="A89" s="28" t="s">
        <v>251</v>
      </c>
      <c r="B89" s="37">
        <v>0.90654205607476646</v>
      </c>
      <c r="C89" s="91">
        <v>7.476635514018691E-2</v>
      </c>
      <c r="D89" s="42">
        <v>1.8691588785046728E-2</v>
      </c>
      <c r="E89" s="48"/>
    </row>
    <row r="90" spans="1:5" ht="15.6" x14ac:dyDescent="0.3">
      <c r="A90" s="28" t="s">
        <v>252</v>
      </c>
      <c r="B90" s="37">
        <v>0.93939393939393934</v>
      </c>
      <c r="C90" s="91">
        <v>6.0606060606060608E-2</v>
      </c>
      <c r="D90" s="42">
        <v>0</v>
      </c>
      <c r="E90" s="48"/>
    </row>
    <row r="91" spans="1:5" ht="15.6" x14ac:dyDescent="0.3">
      <c r="A91" s="28" t="s">
        <v>253</v>
      </c>
      <c r="B91" s="37">
        <v>0.93162393162393153</v>
      </c>
      <c r="C91" s="91">
        <v>4.2735042735042736E-2</v>
      </c>
      <c r="D91" s="42">
        <v>2.564102564102564E-2</v>
      </c>
      <c r="E91" s="48"/>
    </row>
    <row r="92" spans="1:5" ht="15.6" x14ac:dyDescent="0.3">
      <c r="A92" s="28" t="s">
        <v>254</v>
      </c>
      <c r="B92" s="37">
        <v>0.85041551246537395</v>
      </c>
      <c r="C92" s="91">
        <v>0.13019390581717452</v>
      </c>
      <c r="D92" s="42">
        <v>1.9390581717451522E-2</v>
      </c>
      <c r="E92" s="48"/>
    </row>
    <row r="93" spans="1:5" ht="15.6" x14ac:dyDescent="0.3">
      <c r="A93" s="28" t="s">
        <v>255</v>
      </c>
      <c r="B93" s="37">
        <v>0.90513833992094861</v>
      </c>
      <c r="C93" s="91">
        <v>9.0909090909090912E-2</v>
      </c>
      <c r="D93" s="42">
        <v>3.952569169960474E-3</v>
      </c>
      <c r="E93" s="48"/>
    </row>
    <row r="94" spans="1:5" ht="15.6" x14ac:dyDescent="0.3">
      <c r="A94" s="28" t="s">
        <v>256</v>
      </c>
      <c r="B94" s="37">
        <v>0.94444444444444442</v>
      </c>
      <c r="C94" s="91">
        <v>5.5555555555555552E-2</v>
      </c>
      <c r="D94" s="42">
        <v>0</v>
      </c>
      <c r="E94" s="48"/>
    </row>
    <row r="95" spans="1:5" ht="15.6" x14ac:dyDescent="0.3">
      <c r="A95" s="28" t="s">
        <v>257</v>
      </c>
      <c r="B95" s="37">
        <v>0.90909090909090906</v>
      </c>
      <c r="C95" s="91">
        <v>9.0909090909090912E-2</v>
      </c>
      <c r="D95" s="42">
        <v>0</v>
      </c>
      <c r="E95" s="48"/>
    </row>
    <row r="96" spans="1:5" ht="15.6" x14ac:dyDescent="0.3">
      <c r="A96" s="28" t="s">
        <v>258</v>
      </c>
      <c r="B96" s="37">
        <v>0.8666666666666667</v>
      </c>
      <c r="C96" s="91">
        <v>0.13333333333333333</v>
      </c>
      <c r="D96" s="42">
        <v>0</v>
      </c>
      <c r="E96" s="48"/>
    </row>
    <row r="97" spans="1:5" ht="15.6" x14ac:dyDescent="0.3">
      <c r="A97" s="28" t="s">
        <v>259</v>
      </c>
      <c r="B97" s="37">
        <v>0.81818181818181823</v>
      </c>
      <c r="C97" s="91">
        <v>0.18181818181818182</v>
      </c>
      <c r="D97" s="42">
        <v>0</v>
      </c>
      <c r="E97" s="48"/>
    </row>
    <row r="98" spans="1:5" ht="15.6" x14ac:dyDescent="0.3">
      <c r="A98" s="28" t="s">
        <v>260</v>
      </c>
      <c r="B98" s="29">
        <v>0.78947368421052633</v>
      </c>
      <c r="C98" s="91">
        <v>0.19298245614035087</v>
      </c>
      <c r="D98" s="42">
        <v>1.7543859649122806E-2</v>
      </c>
      <c r="E98" s="48"/>
    </row>
    <row r="99" spans="1:5" ht="15.6" x14ac:dyDescent="0.3">
      <c r="A99" s="28" t="s">
        <v>261</v>
      </c>
      <c r="B99" s="37">
        <v>0.89864864864864868</v>
      </c>
      <c r="C99" s="91">
        <v>0.10135135135135136</v>
      </c>
      <c r="D99" s="42">
        <v>0</v>
      </c>
      <c r="E99" s="48"/>
    </row>
    <row r="100" spans="1:5" ht="15.6" x14ac:dyDescent="0.3">
      <c r="A100" s="28" t="s">
        <v>262</v>
      </c>
      <c r="B100" s="37">
        <v>0.8</v>
      </c>
      <c r="C100" s="91">
        <v>0.2</v>
      </c>
      <c r="D100" s="42">
        <v>0</v>
      </c>
      <c r="E100" s="48"/>
    </row>
    <row r="101" spans="1:5" ht="15.6" x14ac:dyDescent="0.3">
      <c r="A101" s="28" t="s">
        <v>263</v>
      </c>
      <c r="B101" s="29">
        <v>0.79565217391304344</v>
      </c>
      <c r="C101" s="91">
        <v>0.17391304347826086</v>
      </c>
      <c r="D101" s="42">
        <v>3.0434782608695653E-2</v>
      </c>
      <c r="E101" s="48"/>
    </row>
    <row r="102" spans="1:5" ht="15.6" x14ac:dyDescent="0.3">
      <c r="A102" s="28" t="s">
        <v>264</v>
      </c>
      <c r="B102" s="37">
        <v>0.93939393939393934</v>
      </c>
      <c r="C102" s="91">
        <v>4.0404040404040407E-2</v>
      </c>
      <c r="D102" s="42">
        <v>2.0202020202020204E-2</v>
      </c>
      <c r="E102" s="48"/>
    </row>
    <row r="103" spans="1:5" ht="15.6" x14ac:dyDescent="0.3">
      <c r="A103" s="136" t="s">
        <v>265</v>
      </c>
      <c r="B103" s="37">
        <v>0.75609756097560976</v>
      </c>
      <c r="C103" s="91">
        <v>0.24390243902439024</v>
      </c>
      <c r="D103" s="42">
        <v>0</v>
      </c>
      <c r="E103" s="48"/>
    </row>
    <row r="104" spans="1:5" ht="15.6" x14ac:dyDescent="0.3">
      <c r="A104" s="136" t="s">
        <v>266</v>
      </c>
      <c r="B104" s="37">
        <v>0.88677263022333686</v>
      </c>
      <c r="C104" s="91">
        <v>9.5096078896533029E-2</v>
      </c>
      <c r="D104" s="42">
        <v>1.813129088013014E-2</v>
      </c>
      <c r="E104" s="48"/>
    </row>
    <row r="105" spans="1:5" ht="15" x14ac:dyDescent="0.3">
      <c r="A105" s="136" t="s">
        <v>267</v>
      </c>
      <c r="B105" s="29">
        <v>0.78968253968253965</v>
      </c>
      <c r="C105" s="91">
        <v>0.19444444444444448</v>
      </c>
      <c r="D105" s="81">
        <v>1.5873015873015872E-2</v>
      </c>
    </row>
    <row r="106" spans="1:5" ht="15" x14ac:dyDescent="0.3">
      <c r="A106" s="136" t="s">
        <v>268</v>
      </c>
      <c r="B106" s="37">
        <v>0.8936170212765957</v>
      </c>
      <c r="C106" s="91">
        <v>8.5106382978723402E-2</v>
      </c>
      <c r="D106" s="82">
        <v>2.1276595744680851E-2</v>
      </c>
    </row>
    <row r="107" spans="1:5" ht="15" x14ac:dyDescent="0.3">
      <c r="A107" s="136" t="s">
        <v>269</v>
      </c>
      <c r="B107" s="29">
        <v>0.83606557377049184</v>
      </c>
      <c r="C107" s="91">
        <v>0.16393442622950818</v>
      </c>
      <c r="D107" s="81">
        <v>0</v>
      </c>
    </row>
    <row r="108" spans="1:5" ht="15.6" thickBot="1" x14ac:dyDescent="0.35">
      <c r="A108" s="157" t="s">
        <v>270</v>
      </c>
      <c r="B108" s="158">
        <v>0.90476190476190477</v>
      </c>
      <c r="C108" s="159">
        <v>7.1428571428571425E-2</v>
      </c>
      <c r="D108" s="160">
        <v>2.3809523809523808E-2</v>
      </c>
    </row>
    <row r="109" spans="1:5" ht="15" thickTop="1" x14ac:dyDescent="0.3"/>
  </sheetData>
  <hyperlinks>
    <hyperlink ref="B1" location="'Information &amp; Table of Contents'!A105" display="Back to Table of Contents"/>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4" ht="15.9" customHeight="1" x14ac:dyDescent="0.3">
      <c r="A1" s="131" t="s">
        <v>28</v>
      </c>
      <c r="B1" s="127" t="s">
        <v>146</v>
      </c>
    </row>
    <row r="2" spans="1:4" ht="16.5" customHeight="1" thickBot="1" x14ac:dyDescent="0.35">
      <c r="A2" s="25" t="s">
        <v>147</v>
      </c>
      <c r="B2" s="181" t="s">
        <v>272</v>
      </c>
      <c r="C2" s="181" t="s">
        <v>273</v>
      </c>
      <c r="D2" s="182" t="s">
        <v>274</v>
      </c>
    </row>
    <row r="3" spans="1:4" ht="15.6" thickTop="1" x14ac:dyDescent="0.3">
      <c r="A3" s="60" t="s">
        <v>153</v>
      </c>
      <c r="B3" s="199">
        <v>0.72282608695652173</v>
      </c>
      <c r="C3" s="199">
        <v>0.16847826086956524</v>
      </c>
      <c r="D3" s="200">
        <v>0.10869565217391304</v>
      </c>
    </row>
    <row r="4" spans="1:4" ht="15" x14ac:dyDescent="0.3">
      <c r="A4" s="136" t="s">
        <v>156</v>
      </c>
      <c r="B4" s="72">
        <v>0.58361204013377932</v>
      </c>
      <c r="C4" s="72">
        <v>0.19732441471571907</v>
      </c>
      <c r="D4" s="73">
        <v>0.21906354515050169</v>
      </c>
    </row>
    <row r="5" spans="1:4" ht="15" x14ac:dyDescent="0.3">
      <c r="A5" s="136" t="s">
        <v>157</v>
      </c>
      <c r="B5" s="72">
        <v>0.74285714285714288</v>
      </c>
      <c r="C5" s="72">
        <v>0.14054054054054055</v>
      </c>
      <c r="D5" s="73">
        <v>0.1166023166023166</v>
      </c>
    </row>
    <row r="6" spans="1:4" ht="15" x14ac:dyDescent="0.3">
      <c r="A6" s="136" t="s">
        <v>160</v>
      </c>
      <c r="B6" s="72">
        <v>0.8</v>
      </c>
      <c r="C6" s="72">
        <v>0.15</v>
      </c>
      <c r="D6" s="73">
        <v>0.05</v>
      </c>
    </row>
    <row r="7" spans="1:4" ht="15" x14ac:dyDescent="0.3">
      <c r="A7" s="136" t="s">
        <v>163</v>
      </c>
      <c r="B7" s="72">
        <v>0.85356762513312034</v>
      </c>
      <c r="C7" s="72">
        <v>9.9574014909478162E-2</v>
      </c>
      <c r="D7" s="73">
        <v>4.6858359957401487E-2</v>
      </c>
    </row>
    <row r="8" spans="1:4" ht="15" x14ac:dyDescent="0.3">
      <c r="A8" s="136" t="s">
        <v>165</v>
      </c>
      <c r="B8" s="72">
        <v>0.89813839128907635</v>
      </c>
      <c r="C8" s="72">
        <v>7.2356866877414827E-2</v>
      </c>
      <c r="D8" s="73">
        <v>2.9504741833508957E-2</v>
      </c>
    </row>
    <row r="9" spans="1:4" ht="15.6" customHeight="1" x14ac:dyDescent="0.3">
      <c r="A9" s="136" t="s">
        <v>166</v>
      </c>
      <c r="B9" s="72">
        <v>0.39473684210526316</v>
      </c>
      <c r="C9" s="72">
        <v>0.21052631578947367</v>
      </c>
      <c r="D9" s="73">
        <v>0.39473684210526316</v>
      </c>
    </row>
    <row r="10" spans="1:4" ht="15" x14ac:dyDescent="0.3">
      <c r="A10" s="136" t="s">
        <v>167</v>
      </c>
      <c r="B10" s="72">
        <v>0.76377952755905509</v>
      </c>
      <c r="C10" s="72">
        <v>0.13385826771653545</v>
      </c>
      <c r="D10" s="73">
        <v>0.10236220472440945</v>
      </c>
    </row>
    <row r="11" spans="1:4" ht="15" x14ac:dyDescent="0.3">
      <c r="A11" s="136" t="s">
        <v>169</v>
      </c>
      <c r="B11" s="72">
        <v>0.61111111111111116</v>
      </c>
      <c r="C11" s="72">
        <v>0.16666666666666663</v>
      </c>
      <c r="D11" s="73">
        <v>0.22222222222222221</v>
      </c>
    </row>
    <row r="12" spans="1:4" ht="15" x14ac:dyDescent="0.3">
      <c r="A12" s="136" t="s">
        <v>170</v>
      </c>
      <c r="B12" s="72">
        <v>0.79819819819819815</v>
      </c>
      <c r="C12" s="72">
        <v>0.14234234234234233</v>
      </c>
      <c r="D12" s="73">
        <v>5.9459459459459463E-2</v>
      </c>
    </row>
    <row r="13" spans="1:4" ht="15" x14ac:dyDescent="0.3">
      <c r="A13" s="136" t="s">
        <v>171</v>
      </c>
      <c r="B13" s="72">
        <v>0.88224637681159424</v>
      </c>
      <c r="C13" s="72">
        <v>7.9710144927536225E-2</v>
      </c>
      <c r="D13" s="73">
        <v>3.8043478260869568E-2</v>
      </c>
    </row>
    <row r="14" spans="1:4" ht="15" x14ac:dyDescent="0.3">
      <c r="A14" s="136" t="s">
        <v>172</v>
      </c>
      <c r="B14" s="72">
        <v>0.68564036222509694</v>
      </c>
      <c r="C14" s="72">
        <v>0.18111254851228978</v>
      </c>
      <c r="D14" s="73">
        <v>0.13324708926261319</v>
      </c>
    </row>
    <row r="15" spans="1:4" ht="15" x14ac:dyDescent="0.3">
      <c r="A15" s="136" t="s">
        <v>173</v>
      </c>
      <c r="B15" s="72">
        <v>0.76019184652278182</v>
      </c>
      <c r="C15" s="72">
        <v>0.15227817745803357</v>
      </c>
      <c r="D15" s="73">
        <v>8.7529976019184635E-2</v>
      </c>
    </row>
    <row r="16" spans="1:4" ht="15" x14ac:dyDescent="0.3">
      <c r="A16" s="136" t="s">
        <v>174</v>
      </c>
      <c r="B16" s="72">
        <v>0.69386169386169383</v>
      </c>
      <c r="C16" s="72">
        <v>0.18337218337218336</v>
      </c>
      <c r="D16" s="73">
        <v>0.12276612276612277</v>
      </c>
    </row>
    <row r="17" spans="1:4" ht="15" x14ac:dyDescent="0.3">
      <c r="A17" s="136" t="s">
        <v>175</v>
      </c>
      <c r="B17" s="72">
        <v>0.57718120805369133</v>
      </c>
      <c r="C17" s="72">
        <v>0.20134228187919462</v>
      </c>
      <c r="D17" s="73">
        <v>0.22147651006711411</v>
      </c>
    </row>
    <row r="18" spans="1:4" ht="15" x14ac:dyDescent="0.3">
      <c r="A18" s="136" t="s">
        <v>176</v>
      </c>
      <c r="B18" s="72">
        <v>0.62015503875968991</v>
      </c>
      <c r="C18" s="72">
        <v>0.23255813953488372</v>
      </c>
      <c r="D18" s="73">
        <v>0.14728682170542637</v>
      </c>
    </row>
    <row r="19" spans="1:4" ht="15" x14ac:dyDescent="0.3">
      <c r="A19" s="136" t="s">
        <v>177</v>
      </c>
      <c r="B19" s="72">
        <v>0.75</v>
      </c>
      <c r="C19" s="72">
        <v>0.125</v>
      </c>
      <c r="D19" s="73">
        <v>0.125</v>
      </c>
    </row>
    <row r="20" spans="1:4" ht="15" x14ac:dyDescent="0.3">
      <c r="A20" s="136" t="s">
        <v>178</v>
      </c>
      <c r="B20" s="72">
        <v>0.52898550724637683</v>
      </c>
      <c r="C20" s="72">
        <v>0.28260869565217389</v>
      </c>
      <c r="D20" s="73">
        <v>0.18840579710144931</v>
      </c>
    </row>
    <row r="21" spans="1:4" ht="15" x14ac:dyDescent="0.3">
      <c r="A21" s="136" t="s">
        <v>179</v>
      </c>
      <c r="B21" s="72">
        <v>0.69090909090909092</v>
      </c>
      <c r="C21" s="72">
        <v>0.16363636363636364</v>
      </c>
      <c r="D21" s="73">
        <v>0.14545454545454545</v>
      </c>
    </row>
    <row r="22" spans="1:4" ht="15" x14ac:dyDescent="0.3">
      <c r="A22" s="136" t="s">
        <v>180</v>
      </c>
      <c r="B22" s="72">
        <v>0.93391304347826098</v>
      </c>
      <c r="C22" s="72">
        <v>4.6956521739130432E-2</v>
      </c>
      <c r="D22" s="73">
        <v>1.9130434782608695E-2</v>
      </c>
    </row>
    <row r="23" spans="1:4" ht="15" x14ac:dyDescent="0.3">
      <c r="A23" s="136" t="s">
        <v>181</v>
      </c>
      <c r="B23" s="72">
        <v>0.46153846153846151</v>
      </c>
      <c r="C23" s="72">
        <v>0.46153846153846151</v>
      </c>
      <c r="D23" s="73">
        <v>7.6923076923076927E-2</v>
      </c>
    </row>
    <row r="24" spans="1:4" ht="15" x14ac:dyDescent="0.3">
      <c r="A24" s="136" t="s">
        <v>182</v>
      </c>
      <c r="B24" s="72">
        <v>0.66206896551724137</v>
      </c>
      <c r="C24" s="72">
        <v>0.20229885057471264</v>
      </c>
      <c r="D24" s="73">
        <v>0.13563218390804599</v>
      </c>
    </row>
    <row r="25" spans="1:4" ht="15" x14ac:dyDescent="0.3">
      <c r="A25" s="136" t="s">
        <v>183</v>
      </c>
      <c r="B25" s="72">
        <v>0.65957446808510634</v>
      </c>
      <c r="C25" s="72">
        <v>0.25531914893617019</v>
      </c>
      <c r="D25" s="73">
        <v>8.5106382978723402E-2</v>
      </c>
    </row>
    <row r="26" spans="1:4" ht="15.6" customHeight="1" x14ac:dyDescent="0.3">
      <c r="A26" s="136" t="s">
        <v>185</v>
      </c>
      <c r="B26" s="72">
        <v>0.6</v>
      </c>
      <c r="C26" s="72">
        <v>0.17777777777777778</v>
      </c>
      <c r="D26" s="73">
        <v>0.22222222222222221</v>
      </c>
    </row>
    <row r="27" spans="1:4" ht="15" x14ac:dyDescent="0.3">
      <c r="A27" s="136" t="s">
        <v>186</v>
      </c>
      <c r="B27" s="72">
        <v>0.71649484536082464</v>
      </c>
      <c r="C27" s="72">
        <v>0.18041237113402062</v>
      </c>
      <c r="D27" s="73">
        <v>0.10309278350515463</v>
      </c>
    </row>
    <row r="28" spans="1:4" ht="15" x14ac:dyDescent="0.3">
      <c r="A28" s="136" t="s">
        <v>187</v>
      </c>
      <c r="B28" s="72">
        <v>0.79894179894179895</v>
      </c>
      <c r="C28" s="72">
        <v>0.12962962962962962</v>
      </c>
      <c r="D28" s="73">
        <v>7.1428571428571425E-2</v>
      </c>
    </row>
    <row r="29" spans="1:4" ht="15" x14ac:dyDescent="0.3">
      <c r="A29" s="136" t="s">
        <v>188</v>
      </c>
      <c r="B29" s="72">
        <v>0.75694444444444442</v>
      </c>
      <c r="C29" s="72">
        <v>0.18055555555555552</v>
      </c>
      <c r="D29" s="73">
        <v>6.25E-2</v>
      </c>
    </row>
    <row r="30" spans="1:4" ht="15" x14ac:dyDescent="0.3">
      <c r="A30" s="136" t="s">
        <v>189</v>
      </c>
      <c r="B30" s="72">
        <v>0.6376811594202898</v>
      </c>
      <c r="C30" s="72">
        <v>0.22463768115942029</v>
      </c>
      <c r="D30" s="73">
        <v>0.13768115942028986</v>
      </c>
    </row>
    <row r="31" spans="1:4" ht="15" x14ac:dyDescent="0.3">
      <c r="A31" s="136" t="s">
        <v>190</v>
      </c>
      <c r="B31" s="72">
        <v>0.53365384615384615</v>
      </c>
      <c r="C31" s="72">
        <v>0.24038461538461539</v>
      </c>
      <c r="D31" s="73">
        <v>0.22596153846153846</v>
      </c>
    </row>
    <row r="32" spans="1:4" ht="15" x14ac:dyDescent="0.3">
      <c r="A32" s="136" t="s">
        <v>191</v>
      </c>
      <c r="B32" s="72">
        <v>0.5033783783783784</v>
      </c>
      <c r="C32" s="72">
        <v>0.24493243243243243</v>
      </c>
      <c r="D32" s="73">
        <v>0.2516891891891892</v>
      </c>
    </row>
    <row r="33" spans="1:4" ht="15" x14ac:dyDescent="0.3">
      <c r="A33" s="136" t="s">
        <v>192</v>
      </c>
      <c r="B33" s="72">
        <v>0.85517061734826783</v>
      </c>
      <c r="C33" s="72">
        <v>0.10237040896066682</v>
      </c>
      <c r="D33" s="73">
        <v>4.2458973691065383E-2</v>
      </c>
    </row>
    <row r="34" spans="1:4" ht="15" x14ac:dyDescent="0.3">
      <c r="A34" s="136" t="s">
        <v>195</v>
      </c>
      <c r="B34" s="72">
        <v>0.75708502024291502</v>
      </c>
      <c r="C34" s="72">
        <v>0.16396761133603238</v>
      </c>
      <c r="D34" s="73">
        <v>7.8947368421052627E-2</v>
      </c>
    </row>
    <row r="35" spans="1:4" ht="15" x14ac:dyDescent="0.3">
      <c r="A35" s="136" t="s">
        <v>196</v>
      </c>
      <c r="B35" s="72">
        <v>0.87158908507223098</v>
      </c>
      <c r="C35" s="72">
        <v>9.4703049759229538E-2</v>
      </c>
      <c r="D35" s="73">
        <v>3.3707865168539325E-2</v>
      </c>
    </row>
    <row r="36" spans="1:4" ht="15" x14ac:dyDescent="0.3">
      <c r="A36" s="136" t="s">
        <v>197</v>
      </c>
      <c r="B36" s="72">
        <v>0.86538461538461542</v>
      </c>
      <c r="C36" s="72">
        <v>8.6538461538461536E-2</v>
      </c>
      <c r="D36" s="73">
        <v>4.8076923076923087E-2</v>
      </c>
    </row>
    <row r="37" spans="1:4" ht="15" x14ac:dyDescent="0.3">
      <c r="A37" s="136" t="s">
        <v>198</v>
      </c>
      <c r="B37" s="72">
        <v>0.660377358490566</v>
      </c>
      <c r="C37" s="72">
        <v>0.20754716981132076</v>
      </c>
      <c r="D37" s="73">
        <v>0.13207547169811321</v>
      </c>
    </row>
    <row r="38" spans="1:4" ht="15" x14ac:dyDescent="0.3">
      <c r="A38" s="136" t="s">
        <v>199</v>
      </c>
      <c r="B38" s="72">
        <v>0.63744740532959332</v>
      </c>
      <c r="C38" s="72">
        <v>0.22230014025245443</v>
      </c>
      <c r="D38" s="73">
        <v>0.14025245441795231</v>
      </c>
    </row>
    <row r="39" spans="1:4" ht="15" x14ac:dyDescent="0.3">
      <c r="A39" s="136" t="s">
        <v>200</v>
      </c>
      <c r="B39" s="72">
        <v>0.78260869565217395</v>
      </c>
      <c r="C39" s="72">
        <v>0.17391304347826086</v>
      </c>
      <c r="D39" s="73">
        <v>4.3478260869565216E-2</v>
      </c>
    </row>
    <row r="40" spans="1:4" ht="15" x14ac:dyDescent="0.3">
      <c r="A40" s="136" t="s">
        <v>201</v>
      </c>
      <c r="B40" s="72">
        <v>0.85851318944844124</v>
      </c>
      <c r="C40" s="72">
        <v>0.10071942446043165</v>
      </c>
      <c r="D40" s="73">
        <v>4.0767386091127102E-2</v>
      </c>
    </row>
    <row r="41" spans="1:4" ht="15" x14ac:dyDescent="0.3">
      <c r="A41" s="136" t="s">
        <v>202</v>
      </c>
      <c r="B41" s="72">
        <v>0.57999999999999996</v>
      </c>
      <c r="C41" s="72">
        <v>0.32</v>
      </c>
      <c r="D41" s="73">
        <v>0.1</v>
      </c>
    </row>
    <row r="42" spans="1:4" ht="15" x14ac:dyDescent="0.3">
      <c r="A42" s="136" t="s">
        <v>203</v>
      </c>
      <c r="B42" s="72">
        <v>0.83486238532110091</v>
      </c>
      <c r="C42" s="72">
        <v>0.10703363914373089</v>
      </c>
      <c r="D42" s="73">
        <v>5.8103975535168197E-2</v>
      </c>
    </row>
    <row r="43" spans="1:4" ht="15" x14ac:dyDescent="0.3">
      <c r="A43" s="136" t="s">
        <v>204</v>
      </c>
      <c r="B43" s="72">
        <v>0.967741935483871</v>
      </c>
      <c r="C43" s="72">
        <v>3.2258064516129031E-2</v>
      </c>
      <c r="D43" s="73">
        <v>0</v>
      </c>
    </row>
    <row r="44" spans="1:4" ht="15" x14ac:dyDescent="0.3">
      <c r="A44" s="136" t="s">
        <v>205</v>
      </c>
      <c r="B44" s="72">
        <v>0.72967863894139884</v>
      </c>
      <c r="C44" s="72">
        <v>0.15122873345935728</v>
      </c>
      <c r="D44" s="73">
        <v>0.11909262759924384</v>
      </c>
    </row>
    <row r="45" spans="1:4" ht="15" x14ac:dyDescent="0.3">
      <c r="A45" s="136" t="s">
        <v>206</v>
      </c>
      <c r="B45" s="72">
        <v>0.7808934442080836</v>
      </c>
      <c r="C45" s="72">
        <v>0.14097853413266292</v>
      </c>
      <c r="D45" s="73">
        <v>7.8128021659253533E-2</v>
      </c>
    </row>
    <row r="46" spans="1:4" ht="15" x14ac:dyDescent="0.3">
      <c r="A46" s="136" t="s">
        <v>207</v>
      </c>
      <c r="B46" s="72">
        <v>0.815185546875</v>
      </c>
      <c r="C46" s="72">
        <v>0.11572265625</v>
      </c>
      <c r="D46" s="73">
        <v>6.9091796875E-2</v>
      </c>
    </row>
    <row r="47" spans="1:4" ht="15" x14ac:dyDescent="0.3">
      <c r="A47" s="136" t="s">
        <v>208</v>
      </c>
      <c r="B47" s="72">
        <v>0.73323342075683773</v>
      </c>
      <c r="C47" s="72">
        <v>0.16852753840389659</v>
      </c>
      <c r="D47" s="73">
        <v>9.8239040839265643E-2</v>
      </c>
    </row>
    <row r="48" spans="1:4" ht="15" x14ac:dyDescent="0.3">
      <c r="A48" s="136" t="s">
        <v>209</v>
      </c>
      <c r="B48" s="72">
        <v>0.8318098720292505</v>
      </c>
      <c r="C48" s="72">
        <v>0.11334552102376599</v>
      </c>
      <c r="D48" s="73">
        <v>5.4844606946983544E-2</v>
      </c>
    </row>
    <row r="49" spans="1:4" ht="15" x14ac:dyDescent="0.3">
      <c r="A49" s="136" t="s">
        <v>210</v>
      </c>
      <c r="B49" s="72">
        <v>0.81597062872877468</v>
      </c>
      <c r="C49" s="72">
        <v>0.11955025240936208</v>
      </c>
      <c r="D49" s="73">
        <v>6.4479118861863235E-2</v>
      </c>
    </row>
    <row r="50" spans="1:4" ht="15" x14ac:dyDescent="0.3">
      <c r="A50" s="136" t="s">
        <v>211</v>
      </c>
      <c r="B50" s="72">
        <v>0.8302583025830258</v>
      </c>
      <c r="C50" s="72">
        <v>0.1070110701107011</v>
      </c>
      <c r="D50" s="73">
        <v>6.273062730627306E-2</v>
      </c>
    </row>
    <row r="51" spans="1:4" ht="15" x14ac:dyDescent="0.3">
      <c r="A51" s="136" t="s">
        <v>212</v>
      </c>
      <c r="B51" s="72">
        <v>0.73675762439807391</v>
      </c>
      <c r="C51" s="72">
        <v>0.17067950775815943</v>
      </c>
      <c r="D51" s="73">
        <v>9.2562867843766716E-2</v>
      </c>
    </row>
    <row r="52" spans="1:4" ht="15" x14ac:dyDescent="0.3">
      <c r="A52" s="136" t="s">
        <v>213</v>
      </c>
      <c r="B52" s="72">
        <v>0.83128537898660781</v>
      </c>
      <c r="C52" s="72">
        <v>0.11735468728427448</v>
      </c>
      <c r="D52" s="73">
        <v>5.135993372911777E-2</v>
      </c>
    </row>
    <row r="53" spans="1:4" ht="15" x14ac:dyDescent="0.3">
      <c r="A53" s="136" t="s">
        <v>214</v>
      </c>
      <c r="B53" s="72">
        <v>0.71657579949548378</v>
      </c>
      <c r="C53" s="72">
        <v>0.18073073480348278</v>
      </c>
      <c r="D53" s="73">
        <v>0.10269346570103345</v>
      </c>
    </row>
    <row r="54" spans="1:4" ht="15" x14ac:dyDescent="0.3">
      <c r="A54" s="136" t="s">
        <v>215</v>
      </c>
      <c r="B54" s="72">
        <v>0.81377465730524923</v>
      </c>
      <c r="C54" s="72">
        <v>0.12337011033099297</v>
      </c>
      <c r="D54" s="73">
        <v>6.2855232363757937E-2</v>
      </c>
    </row>
    <row r="55" spans="1:4" ht="15" x14ac:dyDescent="0.3">
      <c r="A55" s="136" t="s">
        <v>216</v>
      </c>
      <c r="B55" s="72">
        <v>0.78511166253101738</v>
      </c>
      <c r="C55" s="72">
        <v>0.14441687344913151</v>
      </c>
      <c r="D55" s="73">
        <v>7.0471464019851118E-2</v>
      </c>
    </row>
    <row r="56" spans="1:4" ht="15" x14ac:dyDescent="0.3">
      <c r="A56" s="136" t="s">
        <v>217</v>
      </c>
      <c r="B56" s="72">
        <v>0.75560842963970087</v>
      </c>
      <c r="C56" s="72">
        <v>0.14343983684568321</v>
      </c>
      <c r="D56" s="73">
        <v>0.10095173351461591</v>
      </c>
    </row>
    <row r="57" spans="1:4" ht="15" x14ac:dyDescent="0.3">
      <c r="A57" s="136" t="s">
        <v>218</v>
      </c>
      <c r="B57" s="72">
        <v>0.85257731958762895</v>
      </c>
      <c r="C57" s="72">
        <v>0.10824742268041238</v>
      </c>
      <c r="D57" s="73">
        <v>3.9175257731958762E-2</v>
      </c>
    </row>
    <row r="58" spans="1:4" ht="15" x14ac:dyDescent="0.3">
      <c r="A58" s="136" t="s">
        <v>219</v>
      </c>
      <c r="B58" s="72">
        <v>0.88867438867438864</v>
      </c>
      <c r="C58" s="72">
        <v>8.4942084942084939E-2</v>
      </c>
      <c r="D58" s="73">
        <v>2.6383526383526385E-2</v>
      </c>
    </row>
    <row r="59" spans="1:4" ht="15" x14ac:dyDescent="0.3">
      <c r="A59" s="136" t="s">
        <v>220</v>
      </c>
      <c r="B59" s="72">
        <v>0.67029887920298881</v>
      </c>
      <c r="C59" s="72">
        <v>0.20734744707347447</v>
      </c>
      <c r="D59" s="73">
        <v>0.12235367372353673</v>
      </c>
    </row>
    <row r="60" spans="1:4" ht="15" x14ac:dyDescent="0.3">
      <c r="A60" s="136" t="s">
        <v>221</v>
      </c>
      <c r="B60" s="72">
        <v>0.76618705035971213</v>
      </c>
      <c r="C60" s="72">
        <v>0.14028776978417265</v>
      </c>
      <c r="D60" s="73">
        <v>9.3525179856115109E-2</v>
      </c>
    </row>
    <row r="61" spans="1:4" ht="15" x14ac:dyDescent="0.3">
      <c r="A61" s="136" t="s">
        <v>222</v>
      </c>
      <c r="B61" s="72">
        <v>0.7920489296636084</v>
      </c>
      <c r="C61" s="72">
        <v>0.14373088685015289</v>
      </c>
      <c r="D61" s="73">
        <v>6.4220183486238536E-2</v>
      </c>
    </row>
    <row r="62" spans="1:4" ht="15" x14ac:dyDescent="0.3">
      <c r="A62" s="136" t="s">
        <v>223</v>
      </c>
      <c r="B62" s="72">
        <v>0.90887573964497037</v>
      </c>
      <c r="C62" s="72">
        <v>5.7988165680473373E-2</v>
      </c>
      <c r="D62" s="73">
        <v>3.3136094674556214E-2</v>
      </c>
    </row>
    <row r="63" spans="1:4" ht="15" x14ac:dyDescent="0.3">
      <c r="A63" s="136" t="s">
        <v>224</v>
      </c>
      <c r="B63" s="72">
        <v>0.7457457457457457</v>
      </c>
      <c r="C63" s="72">
        <v>0.15815815815815815</v>
      </c>
      <c r="D63" s="73">
        <v>9.6096096096096095E-2</v>
      </c>
    </row>
    <row r="64" spans="1:4" ht="15" x14ac:dyDescent="0.3">
      <c r="A64" s="136" t="s">
        <v>225</v>
      </c>
      <c r="B64" s="72">
        <v>0.82758620689655171</v>
      </c>
      <c r="C64" s="72">
        <v>0.12931034482758622</v>
      </c>
      <c r="D64" s="73">
        <v>4.3103448275862072E-2</v>
      </c>
    </row>
    <row r="65" spans="1:4" ht="15" x14ac:dyDescent="0.3">
      <c r="A65" s="136" t="s">
        <v>226</v>
      </c>
      <c r="B65" s="72">
        <v>0.87394957983193278</v>
      </c>
      <c r="C65" s="72">
        <v>9.6638655462184891E-2</v>
      </c>
      <c r="D65" s="73">
        <v>2.9411764705882349E-2</v>
      </c>
    </row>
    <row r="66" spans="1:4" ht="15" x14ac:dyDescent="0.3">
      <c r="A66" s="136" t="s">
        <v>227</v>
      </c>
      <c r="B66" s="72">
        <v>0.82950819672131149</v>
      </c>
      <c r="C66" s="72">
        <v>0.12131147540983607</v>
      </c>
      <c r="D66" s="73">
        <v>4.9180327868852458E-2</v>
      </c>
    </row>
    <row r="67" spans="1:4" ht="15" x14ac:dyDescent="0.3">
      <c r="A67" s="136" t="s">
        <v>228</v>
      </c>
      <c r="B67" s="72">
        <v>0.5025380710659898</v>
      </c>
      <c r="C67" s="72">
        <v>0.23857868020304568</v>
      </c>
      <c r="D67" s="73">
        <v>0.25888324873096447</v>
      </c>
    </row>
    <row r="68" spans="1:4" ht="15" x14ac:dyDescent="0.3">
      <c r="A68" s="136" t="s">
        <v>229</v>
      </c>
      <c r="B68" s="72">
        <v>0.6</v>
      </c>
      <c r="C68" s="72">
        <v>0.3</v>
      </c>
      <c r="D68" s="73">
        <v>0.1</v>
      </c>
    </row>
    <row r="69" spans="1:4" ht="15" x14ac:dyDescent="0.3">
      <c r="A69" s="136" t="s">
        <v>230</v>
      </c>
      <c r="B69" s="72">
        <v>0.8035714285714286</v>
      </c>
      <c r="C69" s="72">
        <v>0.16071428571428573</v>
      </c>
      <c r="D69" s="73">
        <v>3.5714285714285712E-2</v>
      </c>
    </row>
    <row r="70" spans="1:4" ht="15" x14ac:dyDescent="0.3">
      <c r="A70" s="136" t="s">
        <v>231</v>
      </c>
      <c r="B70" s="72">
        <v>0.6428571428571429</v>
      </c>
      <c r="C70" s="72">
        <v>0.17857142857142858</v>
      </c>
      <c r="D70" s="73">
        <v>0.17857142857142858</v>
      </c>
    </row>
    <row r="71" spans="1:4" ht="15" x14ac:dyDescent="0.3">
      <c r="A71" s="136" t="s">
        <v>233</v>
      </c>
      <c r="B71" s="72">
        <v>0.88294010889292196</v>
      </c>
      <c r="C71" s="72">
        <v>7.985480943738657E-2</v>
      </c>
      <c r="D71" s="73">
        <v>3.720508166969147E-2</v>
      </c>
    </row>
    <row r="72" spans="1:4" ht="15" x14ac:dyDescent="0.3">
      <c r="A72" s="136" t="s">
        <v>234</v>
      </c>
      <c r="B72" s="72">
        <v>0.83544303797468356</v>
      </c>
      <c r="C72" s="72">
        <v>9.1139240506329114E-2</v>
      </c>
      <c r="D72" s="73">
        <v>7.3417721518987344E-2</v>
      </c>
    </row>
    <row r="73" spans="1:4" ht="15" x14ac:dyDescent="0.3">
      <c r="A73" s="136" t="s">
        <v>235</v>
      </c>
      <c r="B73" s="72">
        <v>0.64516129032258063</v>
      </c>
      <c r="C73" s="72">
        <v>0.17204301075268819</v>
      </c>
      <c r="D73" s="73">
        <v>0.18279569892473119</v>
      </c>
    </row>
    <row r="74" spans="1:4" ht="15" x14ac:dyDescent="0.3">
      <c r="A74" s="136" t="s">
        <v>236</v>
      </c>
      <c r="B74" s="72">
        <v>0.65463917525773196</v>
      </c>
      <c r="C74" s="72">
        <v>0.21134020618556701</v>
      </c>
      <c r="D74" s="73">
        <v>0.13402061855670103</v>
      </c>
    </row>
    <row r="75" spans="1:4" ht="15" x14ac:dyDescent="0.3">
      <c r="A75" s="136" t="s">
        <v>237</v>
      </c>
      <c r="B75" s="72">
        <v>0.77364864864864868</v>
      </c>
      <c r="C75" s="72">
        <v>0.1554054054054054</v>
      </c>
      <c r="D75" s="73">
        <v>7.0945945945945943E-2</v>
      </c>
    </row>
    <row r="76" spans="1:4" ht="15" x14ac:dyDescent="0.3">
      <c r="A76" s="136" t="s">
        <v>238</v>
      </c>
      <c r="B76" s="72">
        <v>0.81927710843373491</v>
      </c>
      <c r="C76" s="72">
        <v>0.15662650602409639</v>
      </c>
      <c r="D76" s="73">
        <v>2.4096385542168676E-2</v>
      </c>
    </row>
    <row r="77" spans="1:4" ht="15" x14ac:dyDescent="0.3">
      <c r="A77" s="136" t="s">
        <v>239</v>
      </c>
      <c r="B77" s="72">
        <v>0.75362318840579723</v>
      </c>
      <c r="C77" s="72">
        <v>0.17391304347826086</v>
      </c>
      <c r="D77" s="73">
        <v>7.2463768115942032E-2</v>
      </c>
    </row>
    <row r="78" spans="1:4" ht="15" x14ac:dyDescent="0.3">
      <c r="A78" s="136" t="s">
        <v>240</v>
      </c>
      <c r="B78" s="72">
        <v>0.79596219931271472</v>
      </c>
      <c r="C78" s="72">
        <v>0.12854381443298968</v>
      </c>
      <c r="D78" s="73">
        <v>7.5493986254295528E-2</v>
      </c>
    </row>
    <row r="79" spans="1:4" ht="15" x14ac:dyDescent="0.3">
      <c r="A79" s="136" t="s">
        <v>241</v>
      </c>
      <c r="B79" s="72">
        <v>0.61662198391420908</v>
      </c>
      <c r="C79" s="72">
        <v>0.19571045576407506</v>
      </c>
      <c r="D79" s="73">
        <v>0.18766756032171583</v>
      </c>
    </row>
    <row r="80" spans="1:4" ht="15" x14ac:dyDescent="0.3">
      <c r="A80" s="136" t="s">
        <v>242</v>
      </c>
      <c r="B80" s="72">
        <v>0.79646017699115046</v>
      </c>
      <c r="C80" s="72">
        <v>0.12389380530973451</v>
      </c>
      <c r="D80" s="73">
        <v>7.9646017699115043E-2</v>
      </c>
    </row>
    <row r="81" spans="1:4" ht="15" x14ac:dyDescent="0.3">
      <c r="A81" s="136" t="s">
        <v>243</v>
      </c>
      <c r="B81" s="72">
        <v>0.85365853658536583</v>
      </c>
      <c r="C81" s="72">
        <v>9.2682926829268292E-2</v>
      </c>
      <c r="D81" s="73">
        <v>5.365853658536586E-2</v>
      </c>
    </row>
    <row r="82" spans="1:4" ht="15" x14ac:dyDescent="0.3">
      <c r="A82" s="136" t="s">
        <v>244</v>
      </c>
      <c r="B82" s="72">
        <v>0.71875</v>
      </c>
      <c r="C82" s="72">
        <v>0.21875</v>
      </c>
      <c r="D82" s="73">
        <v>6.25E-2</v>
      </c>
    </row>
    <row r="83" spans="1:4" ht="15" x14ac:dyDescent="0.3">
      <c r="A83" s="136" t="s">
        <v>245</v>
      </c>
      <c r="B83" s="72">
        <v>0.68312101910828038</v>
      </c>
      <c r="C83" s="72">
        <v>0.18869426751592358</v>
      </c>
      <c r="D83" s="73">
        <v>0.12818471337579618</v>
      </c>
    </row>
    <row r="84" spans="1:4" ht="15" x14ac:dyDescent="0.3">
      <c r="A84" s="136" t="s">
        <v>246</v>
      </c>
      <c r="B84" s="72">
        <v>0.82786885245901642</v>
      </c>
      <c r="C84" s="72">
        <v>0.12021857923497267</v>
      </c>
      <c r="D84" s="73">
        <v>5.1912568306010931E-2</v>
      </c>
    </row>
    <row r="85" spans="1:4" ht="15" x14ac:dyDescent="0.3">
      <c r="A85" s="136" t="s">
        <v>247</v>
      </c>
      <c r="B85" s="72">
        <v>0.85643564356435642</v>
      </c>
      <c r="C85" s="72">
        <v>6.9306930693069313E-2</v>
      </c>
      <c r="D85" s="73">
        <v>7.4257425742574254E-2</v>
      </c>
    </row>
    <row r="86" spans="1:4" ht="15" x14ac:dyDescent="0.3">
      <c r="A86" s="136" t="s">
        <v>248</v>
      </c>
      <c r="B86" s="72">
        <v>0.74842767295597479</v>
      </c>
      <c r="C86" s="72">
        <v>0.12578616352201258</v>
      </c>
      <c r="D86" s="73">
        <v>0.12578616352201258</v>
      </c>
    </row>
    <row r="87" spans="1:4" ht="15" x14ac:dyDescent="0.3">
      <c r="A87" s="136" t="s">
        <v>249</v>
      </c>
      <c r="B87" s="72">
        <v>1</v>
      </c>
      <c r="C87" s="72">
        <v>0</v>
      </c>
      <c r="D87" s="73">
        <v>0</v>
      </c>
    </row>
    <row r="88" spans="1:4" ht="15" x14ac:dyDescent="0.3">
      <c r="A88" s="136" t="s">
        <v>250</v>
      </c>
      <c r="B88" s="72">
        <v>0.54952510176390779</v>
      </c>
      <c r="C88" s="72">
        <v>0.24151967435549526</v>
      </c>
      <c r="D88" s="73">
        <v>0.20895522388059701</v>
      </c>
    </row>
    <row r="89" spans="1:4" ht="15" x14ac:dyDescent="0.3">
      <c r="A89" s="136" t="s">
        <v>251</v>
      </c>
      <c r="B89" s="72">
        <v>0.58715596330275233</v>
      </c>
      <c r="C89" s="72">
        <v>0.20183486238532111</v>
      </c>
      <c r="D89" s="73">
        <v>0.21100917431192662</v>
      </c>
    </row>
    <row r="90" spans="1:4" ht="15" x14ac:dyDescent="0.3">
      <c r="A90" s="136" t="s">
        <v>252</v>
      </c>
      <c r="B90" s="72">
        <v>0.91</v>
      </c>
      <c r="C90" s="72">
        <v>0.06</v>
      </c>
      <c r="D90" s="73">
        <v>0.03</v>
      </c>
    </row>
    <row r="91" spans="1:4" ht="15" x14ac:dyDescent="0.3">
      <c r="A91" s="136" t="s">
        <v>253</v>
      </c>
      <c r="B91" s="72">
        <v>0.56302521008403361</v>
      </c>
      <c r="C91" s="72">
        <v>0.26050420168067229</v>
      </c>
      <c r="D91" s="73">
        <v>0.17647058823529413</v>
      </c>
    </row>
    <row r="92" spans="1:4" ht="15" x14ac:dyDescent="0.3">
      <c r="A92" s="136" t="s">
        <v>254</v>
      </c>
      <c r="B92" s="72">
        <v>0.7438692098092643</v>
      </c>
      <c r="C92" s="72">
        <v>0.14713896457765668</v>
      </c>
      <c r="D92" s="73">
        <v>0.10899182561307902</v>
      </c>
    </row>
    <row r="93" spans="1:4" ht="15" x14ac:dyDescent="0.3">
      <c r="A93" s="136" t="s">
        <v>255</v>
      </c>
      <c r="B93" s="72">
        <v>0.6692913385826772</v>
      </c>
      <c r="C93" s="72">
        <v>0.19685039370078741</v>
      </c>
      <c r="D93" s="73">
        <v>0.13385826771653545</v>
      </c>
    </row>
    <row r="94" spans="1:4" ht="15" x14ac:dyDescent="0.3">
      <c r="A94" s="136" t="s">
        <v>256</v>
      </c>
      <c r="B94" s="72">
        <v>0.6</v>
      </c>
      <c r="C94" s="72">
        <v>0.15</v>
      </c>
      <c r="D94" s="73">
        <v>0.25</v>
      </c>
    </row>
    <row r="95" spans="1:4" ht="15" x14ac:dyDescent="0.3">
      <c r="A95" s="136" t="s">
        <v>257</v>
      </c>
      <c r="B95" s="72">
        <v>0.77272727272727271</v>
      </c>
      <c r="C95" s="72">
        <v>0.15909090909090909</v>
      </c>
      <c r="D95" s="73">
        <v>6.8181818181818177E-2</v>
      </c>
    </row>
    <row r="96" spans="1:4" ht="15" x14ac:dyDescent="0.3">
      <c r="A96" s="136" t="s">
        <v>258</v>
      </c>
      <c r="B96" s="72">
        <v>1</v>
      </c>
      <c r="C96" s="72">
        <v>0</v>
      </c>
      <c r="D96" s="73">
        <v>0</v>
      </c>
    </row>
    <row r="97" spans="1:4" ht="15" x14ac:dyDescent="0.3">
      <c r="A97" s="136" t="s">
        <v>259</v>
      </c>
      <c r="B97" s="72">
        <v>1</v>
      </c>
      <c r="C97" s="72">
        <v>0</v>
      </c>
      <c r="D97" s="73">
        <v>0</v>
      </c>
    </row>
    <row r="98" spans="1:4" ht="15" x14ac:dyDescent="0.3">
      <c r="A98" s="136" t="s">
        <v>260</v>
      </c>
      <c r="B98" s="72">
        <v>0.68421052631578949</v>
      </c>
      <c r="C98" s="72">
        <v>0.22807017543859648</v>
      </c>
      <c r="D98" s="73">
        <v>8.771929824561403E-2</v>
      </c>
    </row>
    <row r="99" spans="1:4" ht="15" x14ac:dyDescent="0.3">
      <c r="A99" s="136" t="s">
        <v>261</v>
      </c>
      <c r="B99" s="72">
        <v>0.8</v>
      </c>
      <c r="C99" s="72">
        <v>0.10666666666666667</v>
      </c>
      <c r="D99" s="73">
        <v>9.3333333333333338E-2</v>
      </c>
    </row>
    <row r="100" spans="1:4" ht="15" x14ac:dyDescent="0.3">
      <c r="A100" s="136" t="s">
        <v>262</v>
      </c>
      <c r="B100" s="72">
        <v>0.8</v>
      </c>
      <c r="C100" s="72">
        <v>0.15</v>
      </c>
      <c r="D100" s="73">
        <v>0.05</v>
      </c>
    </row>
    <row r="101" spans="1:4" ht="15" x14ac:dyDescent="0.3">
      <c r="A101" s="136" t="s">
        <v>263</v>
      </c>
      <c r="B101" s="72">
        <v>0.66666666666666652</v>
      </c>
      <c r="C101" s="72">
        <v>0.19230769230769235</v>
      </c>
      <c r="D101" s="73">
        <v>0.14102564102564102</v>
      </c>
    </row>
    <row r="102" spans="1:4" ht="15" x14ac:dyDescent="0.3">
      <c r="A102" s="136" t="s">
        <v>264</v>
      </c>
      <c r="B102" s="72">
        <v>0.75757575757575746</v>
      </c>
      <c r="C102" s="72">
        <v>0.14141414141414141</v>
      </c>
      <c r="D102" s="73">
        <v>0.10101010101010101</v>
      </c>
    </row>
    <row r="103" spans="1:4" ht="15" x14ac:dyDescent="0.3">
      <c r="A103" s="136" t="s">
        <v>265</v>
      </c>
      <c r="B103" s="72">
        <v>0.72</v>
      </c>
      <c r="C103" s="72">
        <v>0.16</v>
      </c>
      <c r="D103" s="73">
        <v>0.12</v>
      </c>
    </row>
    <row r="104" spans="1:4" ht="15" x14ac:dyDescent="0.3">
      <c r="A104" s="136" t="s">
        <v>266</v>
      </c>
      <c r="B104" s="72">
        <v>0.71440029408815964</v>
      </c>
      <c r="C104" s="72">
        <v>0.1781572703271731</v>
      </c>
      <c r="D104" s="73">
        <v>0.10744243558466732</v>
      </c>
    </row>
    <row r="105" spans="1:4" ht="15" x14ac:dyDescent="0.3">
      <c r="A105" s="136" t="s">
        <v>267</v>
      </c>
      <c r="B105" s="72">
        <v>0.76515151515151514</v>
      </c>
      <c r="C105" s="72">
        <v>0.14393939393939395</v>
      </c>
      <c r="D105" s="73">
        <v>9.0909090909090912E-2</v>
      </c>
    </row>
    <row r="106" spans="1:4" ht="15" x14ac:dyDescent="0.3">
      <c r="A106" s="136" t="s">
        <v>268</v>
      </c>
      <c r="B106" s="72">
        <v>0.61702127659574468</v>
      </c>
      <c r="C106" s="72">
        <v>0.22340425531914893</v>
      </c>
      <c r="D106" s="73">
        <v>0.15957446808510639</v>
      </c>
    </row>
    <row r="107" spans="1:4" ht="15" x14ac:dyDescent="0.3">
      <c r="A107" s="136" t="s">
        <v>269</v>
      </c>
      <c r="B107" s="72">
        <v>0.71875</v>
      </c>
      <c r="C107" s="72">
        <v>0.203125</v>
      </c>
      <c r="D107" s="73">
        <v>7.8125E-2</v>
      </c>
    </row>
    <row r="108" spans="1:4" ht="15" x14ac:dyDescent="0.3">
      <c r="A108" s="136" t="s">
        <v>270</v>
      </c>
      <c r="B108" s="72">
        <v>0.6428571428571429</v>
      </c>
      <c r="C108" s="72">
        <v>0.21428571428571427</v>
      </c>
      <c r="D108" s="73">
        <v>0.14285714285714285</v>
      </c>
    </row>
  </sheetData>
  <hyperlinks>
    <hyperlink ref="B1" location="'Information &amp; Table of Contents'!A35" display="Back to Table of Contents"/>
  </hyperlinks>
  <pageMargins left="0.7" right="0.7" top="0.75" bottom="0.75" header="0.3" footer="0.3"/>
  <pageSetup paperSize="9"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99</v>
      </c>
      <c r="B1" s="46" t="s">
        <v>146</v>
      </c>
    </row>
    <row r="2" spans="1:5" ht="16.8" thickTop="1" thickBot="1" x14ac:dyDescent="0.35">
      <c r="A2" s="26" t="s">
        <v>147</v>
      </c>
      <c r="B2" s="85" t="s">
        <v>272</v>
      </c>
      <c r="C2" s="89" t="s">
        <v>273</v>
      </c>
      <c r="D2" s="87" t="s">
        <v>274</v>
      </c>
    </row>
    <row r="3" spans="1:5" ht="16.2" thickTop="1" x14ac:dyDescent="0.3">
      <c r="A3" s="27" t="s">
        <v>153</v>
      </c>
      <c r="B3" s="216">
        <v>0.69060773480662985</v>
      </c>
      <c r="C3" s="214">
        <v>0.26519337016574585</v>
      </c>
      <c r="D3" s="218">
        <v>4.4198895027624301E-2</v>
      </c>
      <c r="E3" s="48"/>
    </row>
    <row r="4" spans="1:5" ht="15.6" x14ac:dyDescent="0.3">
      <c r="A4" s="28" t="s">
        <v>156</v>
      </c>
      <c r="B4" s="29">
        <v>0.65866209262435693</v>
      </c>
      <c r="C4" s="91">
        <v>0.23670668953687821</v>
      </c>
      <c r="D4" s="42">
        <v>0.104631217838765</v>
      </c>
      <c r="E4" s="48"/>
    </row>
    <row r="5" spans="1:5" ht="15.6" x14ac:dyDescent="0.3">
      <c r="A5" s="28" t="s">
        <v>157</v>
      </c>
      <c r="B5" s="29">
        <v>0.67454688731284473</v>
      </c>
      <c r="C5" s="91">
        <v>0.23246650906225377</v>
      </c>
      <c r="D5" s="42">
        <v>9.2986603624901493E-2</v>
      </c>
      <c r="E5" s="48"/>
    </row>
    <row r="6" spans="1:5" ht="15.6" x14ac:dyDescent="0.3">
      <c r="A6" s="28" t="s">
        <v>160</v>
      </c>
      <c r="B6" s="29">
        <v>0.7</v>
      </c>
      <c r="C6" s="91">
        <v>0.25</v>
      </c>
      <c r="D6" s="42">
        <v>0.05</v>
      </c>
      <c r="E6" s="48"/>
    </row>
    <row r="7" spans="1:5" ht="15.6" x14ac:dyDescent="0.3">
      <c r="A7" s="28" t="s">
        <v>163</v>
      </c>
      <c r="B7" s="29">
        <v>0.67226435536294682</v>
      </c>
      <c r="C7" s="91">
        <v>0.23510292524377033</v>
      </c>
      <c r="D7" s="42">
        <v>9.263271939328277E-2</v>
      </c>
      <c r="E7" s="48"/>
    </row>
    <row r="8" spans="1:5" ht="15.6" x14ac:dyDescent="0.3">
      <c r="A8" s="28" t="s">
        <v>165</v>
      </c>
      <c r="B8" s="29">
        <v>0.69012082444918266</v>
      </c>
      <c r="C8" s="91">
        <v>0.22921108742004265</v>
      </c>
      <c r="D8" s="42">
        <v>8.0668088130774696E-2</v>
      </c>
      <c r="E8" s="48"/>
    </row>
    <row r="9" spans="1:5" ht="15.6" x14ac:dyDescent="0.3">
      <c r="A9" s="28" t="s">
        <v>166</v>
      </c>
      <c r="B9" s="29">
        <v>0.62666666666666671</v>
      </c>
      <c r="C9" s="91">
        <v>0.24</v>
      </c>
      <c r="D9" s="42">
        <v>0.13333333333333333</v>
      </c>
      <c r="E9" s="48"/>
    </row>
    <row r="10" spans="1:5" ht="15.6" x14ac:dyDescent="0.3">
      <c r="A10" s="28" t="s">
        <v>167</v>
      </c>
      <c r="B10" s="29">
        <v>0.6097560975609756</v>
      </c>
      <c r="C10" s="91">
        <v>0.26829268292682928</v>
      </c>
      <c r="D10" s="42">
        <v>0.12195121951219512</v>
      </c>
      <c r="E10" s="48"/>
    </row>
    <row r="11" spans="1:5" ht="15.6" x14ac:dyDescent="0.3">
      <c r="A11" s="28" t="s">
        <v>169</v>
      </c>
      <c r="B11" s="29">
        <v>0.59166666666666667</v>
      </c>
      <c r="C11" s="91">
        <v>0.3</v>
      </c>
      <c r="D11" s="42">
        <v>0.10833333333333334</v>
      </c>
      <c r="E11" s="48"/>
    </row>
    <row r="12" spans="1:5" ht="15.6" x14ac:dyDescent="0.3">
      <c r="A12" s="28" t="s">
        <v>170</v>
      </c>
      <c r="B12" s="29">
        <v>0.67641681901279715</v>
      </c>
      <c r="C12" s="91">
        <v>0.25228519195612431</v>
      </c>
      <c r="D12" s="42">
        <v>7.1297989031078604E-2</v>
      </c>
      <c r="E12" s="48"/>
    </row>
    <row r="13" spans="1:5" ht="15.6" x14ac:dyDescent="0.3">
      <c r="A13" s="28" t="s">
        <v>171</v>
      </c>
      <c r="B13" s="29">
        <v>0.68289713937918439</v>
      </c>
      <c r="C13" s="91">
        <v>0.23128423615337795</v>
      </c>
      <c r="D13" s="42">
        <v>8.5818624467437613E-2</v>
      </c>
      <c r="E13" s="48"/>
    </row>
    <row r="14" spans="1:5" ht="15.6" x14ac:dyDescent="0.3">
      <c r="A14" s="28" t="s">
        <v>172</v>
      </c>
      <c r="B14" s="29">
        <v>0.64921465968586389</v>
      </c>
      <c r="C14" s="91">
        <v>0.25785340314136124</v>
      </c>
      <c r="D14" s="42">
        <v>9.293193717277487E-2</v>
      </c>
      <c r="E14" s="48"/>
    </row>
    <row r="15" spans="1:5" ht="15.6" x14ac:dyDescent="0.3">
      <c r="A15" s="28" t="s">
        <v>173</v>
      </c>
      <c r="B15" s="29">
        <v>0.65521472392638036</v>
      </c>
      <c r="C15" s="91">
        <v>0.26993865030674846</v>
      </c>
      <c r="D15" s="42">
        <v>7.4846625766871164E-2</v>
      </c>
      <c r="E15" s="48"/>
    </row>
    <row r="16" spans="1:5" ht="15.6" x14ac:dyDescent="0.3">
      <c r="A16" s="28" t="s">
        <v>174</v>
      </c>
      <c r="B16" s="29">
        <v>0.67517956903431764</v>
      </c>
      <c r="C16" s="91">
        <v>0.24581005586592178</v>
      </c>
      <c r="D16" s="42">
        <v>7.9010375099760569E-2</v>
      </c>
      <c r="E16" s="48"/>
    </row>
    <row r="17" spans="1:5" ht="15.6" x14ac:dyDescent="0.3">
      <c r="A17" s="28" t="s">
        <v>175</v>
      </c>
      <c r="B17" s="29">
        <v>0.68253968253968256</v>
      </c>
      <c r="C17" s="91">
        <v>0.2312925170068027</v>
      </c>
      <c r="D17" s="42">
        <v>8.6167800453514742E-2</v>
      </c>
      <c r="E17" s="48"/>
    </row>
    <row r="18" spans="1:5" ht="15.6" x14ac:dyDescent="0.3">
      <c r="A18" s="28" t="s">
        <v>176</v>
      </c>
      <c r="B18" s="29">
        <v>0.57599999999999996</v>
      </c>
      <c r="C18" s="91">
        <v>0.28000000000000003</v>
      </c>
      <c r="D18" s="42">
        <v>0.14399999999999999</v>
      </c>
      <c r="E18" s="48"/>
    </row>
    <row r="19" spans="1:5" ht="15.6" x14ac:dyDescent="0.3">
      <c r="A19" s="28" t="s">
        <v>177</v>
      </c>
      <c r="B19" s="29">
        <v>0.52631578947368418</v>
      </c>
      <c r="C19" s="91">
        <v>0.30263157894736842</v>
      </c>
      <c r="D19" s="42">
        <v>0.17105263157894737</v>
      </c>
      <c r="E19" s="48"/>
    </row>
    <row r="20" spans="1:5" ht="15.6" x14ac:dyDescent="0.3">
      <c r="A20" s="28" t="s">
        <v>178</v>
      </c>
      <c r="B20" s="29">
        <v>0.44525547445255476</v>
      </c>
      <c r="C20" s="91">
        <v>0.37226277372262773</v>
      </c>
      <c r="D20" s="42">
        <v>0.18248175182481752</v>
      </c>
      <c r="E20" s="48"/>
    </row>
    <row r="21" spans="1:5" ht="15.6" x14ac:dyDescent="0.3">
      <c r="A21" s="28" t="s">
        <v>179</v>
      </c>
      <c r="B21" s="29">
        <v>0.60747663551401865</v>
      </c>
      <c r="C21" s="91">
        <v>0.24299065420560748</v>
      </c>
      <c r="D21" s="42">
        <v>0.14953271028037382</v>
      </c>
      <c r="E21" s="48"/>
    </row>
    <row r="22" spans="1:5" ht="15.6" x14ac:dyDescent="0.3">
      <c r="A22" s="28" t="s">
        <v>180</v>
      </c>
      <c r="B22" s="29">
        <v>0.64921465968586389</v>
      </c>
      <c r="C22" s="91">
        <v>0.23734729493891799</v>
      </c>
      <c r="D22" s="42">
        <v>0.11343804537521814</v>
      </c>
      <c r="E22" s="48"/>
    </row>
    <row r="23" spans="1:5" ht="15.6" x14ac:dyDescent="0.3">
      <c r="A23" s="28" t="s">
        <v>181</v>
      </c>
      <c r="B23" s="29">
        <v>0.53846153846153844</v>
      </c>
      <c r="C23" s="91">
        <v>0.30769230769230771</v>
      </c>
      <c r="D23" s="42">
        <v>0.15384615384615385</v>
      </c>
      <c r="E23" s="48"/>
    </row>
    <row r="24" spans="1:5" ht="15.6" x14ac:dyDescent="0.3">
      <c r="A24" s="28" t="s">
        <v>182</v>
      </c>
      <c r="B24" s="29">
        <v>0.67209302325581399</v>
      </c>
      <c r="C24" s="91">
        <v>0.23720930232558138</v>
      </c>
      <c r="D24" s="42">
        <v>9.0697674418604657E-2</v>
      </c>
      <c r="E24" s="48"/>
    </row>
    <row r="25" spans="1:5" ht="15.6" x14ac:dyDescent="0.3">
      <c r="A25" s="28" t="s">
        <v>183</v>
      </c>
      <c r="B25" s="29">
        <v>0.59782608695652173</v>
      </c>
      <c r="C25" s="91">
        <v>0.29347826086956524</v>
      </c>
      <c r="D25" s="42">
        <v>0.10869565217391304</v>
      </c>
      <c r="E25" s="48"/>
    </row>
    <row r="26" spans="1:5" ht="15.6" x14ac:dyDescent="0.3">
      <c r="A26" s="28" t="s">
        <v>185</v>
      </c>
      <c r="B26" s="29">
        <v>0.59090909090909094</v>
      </c>
      <c r="C26" s="91">
        <v>0.29545454545454547</v>
      </c>
      <c r="D26" s="42">
        <v>0.11363636363636363</v>
      </c>
      <c r="E26" s="48"/>
    </row>
    <row r="27" spans="1:5" ht="15.6" x14ac:dyDescent="0.3">
      <c r="A27" s="28" t="s">
        <v>186</v>
      </c>
      <c r="B27" s="29">
        <v>0.68229166666666652</v>
      </c>
      <c r="C27" s="91">
        <v>0.26041666666666669</v>
      </c>
      <c r="D27" s="42">
        <v>5.7291666666666657E-2</v>
      </c>
      <c r="E27" s="48"/>
    </row>
    <row r="28" spans="1:5" ht="15.6" x14ac:dyDescent="0.3">
      <c r="A28" s="28" t="s">
        <v>187</v>
      </c>
      <c r="B28" s="29">
        <v>0.73866666666666669</v>
      </c>
      <c r="C28" s="91">
        <v>0.192</v>
      </c>
      <c r="D28" s="42">
        <v>6.933333333333333E-2</v>
      </c>
      <c r="E28" s="48"/>
    </row>
    <row r="29" spans="1:5" ht="15.6" x14ac:dyDescent="0.3">
      <c r="A29" s="28" t="s">
        <v>188</v>
      </c>
      <c r="B29" s="29">
        <v>0.59722222222222221</v>
      </c>
      <c r="C29" s="91">
        <v>0.2986111111111111</v>
      </c>
      <c r="D29" s="42">
        <v>0.10416666666666669</v>
      </c>
      <c r="E29" s="48"/>
    </row>
    <row r="30" spans="1:5" ht="15.6" x14ac:dyDescent="0.3">
      <c r="A30" s="28" t="s">
        <v>189</v>
      </c>
      <c r="B30" s="29">
        <v>0.56617647058823528</v>
      </c>
      <c r="C30" s="91">
        <v>0.33088235294117646</v>
      </c>
      <c r="D30" s="42">
        <v>0.10294117647058823</v>
      </c>
      <c r="E30" s="48"/>
    </row>
    <row r="31" spans="1:5" ht="15.6" x14ac:dyDescent="0.3">
      <c r="A31" s="28" t="s">
        <v>190</v>
      </c>
      <c r="B31" s="29">
        <v>0.71219512195121948</v>
      </c>
      <c r="C31" s="91">
        <v>0.23414634146341468</v>
      </c>
      <c r="D31" s="42">
        <v>5.365853658536586E-2</v>
      </c>
      <c r="E31" s="48"/>
    </row>
    <row r="32" spans="1:5" ht="15.6" x14ac:dyDescent="0.3">
      <c r="A32" s="28" t="s">
        <v>191</v>
      </c>
      <c r="B32" s="29">
        <v>0.65920826161790014</v>
      </c>
      <c r="C32" s="91">
        <v>0.24440619621342513</v>
      </c>
      <c r="D32" s="42">
        <v>9.6385542168674704E-2</v>
      </c>
      <c r="E32" s="48"/>
    </row>
    <row r="33" spans="1:5" ht="15.6" x14ac:dyDescent="0.3">
      <c r="A33" s="28" t="s">
        <v>192</v>
      </c>
      <c r="B33" s="29">
        <v>0.72400581318536139</v>
      </c>
      <c r="C33" s="91">
        <v>0.21422909235037654</v>
      </c>
      <c r="D33" s="42">
        <v>6.1765094464262121E-2</v>
      </c>
      <c r="E33" s="48"/>
    </row>
    <row r="34" spans="1:5" ht="15.6" x14ac:dyDescent="0.3">
      <c r="A34" s="28" t="s">
        <v>195</v>
      </c>
      <c r="B34" s="29">
        <v>0.65439672801635995</v>
      </c>
      <c r="C34" s="91">
        <v>0.24948875255623723</v>
      </c>
      <c r="D34" s="42">
        <v>9.6114519427402859E-2</v>
      </c>
      <c r="E34" s="48"/>
    </row>
    <row r="35" spans="1:5" ht="15.6" x14ac:dyDescent="0.3">
      <c r="A35" s="28" t="s">
        <v>196</v>
      </c>
      <c r="B35" s="29">
        <v>0.69381107491856686</v>
      </c>
      <c r="C35" s="91">
        <v>0.24429967426710097</v>
      </c>
      <c r="D35" s="42">
        <v>6.1889250814332247E-2</v>
      </c>
      <c r="E35" s="48"/>
    </row>
    <row r="36" spans="1:5" ht="15.6" x14ac:dyDescent="0.3">
      <c r="A36" s="28" t="s">
        <v>197</v>
      </c>
      <c r="B36" s="29">
        <v>0.5490196078431373</v>
      </c>
      <c r="C36" s="91">
        <v>0.39215686274509809</v>
      </c>
      <c r="D36" s="42">
        <v>5.8823529411764698E-2</v>
      </c>
      <c r="E36" s="48"/>
    </row>
    <row r="37" spans="1:5" ht="15.6" x14ac:dyDescent="0.3">
      <c r="A37" s="28" t="s">
        <v>198</v>
      </c>
      <c r="B37" s="29">
        <v>0.45806451612903226</v>
      </c>
      <c r="C37" s="91">
        <v>0.38387096774193546</v>
      </c>
      <c r="D37" s="42">
        <v>0.15806451612903225</v>
      </c>
      <c r="E37" s="48"/>
    </row>
    <row r="38" spans="1:5" ht="15.6" x14ac:dyDescent="0.3">
      <c r="A38" s="28" t="s">
        <v>199</v>
      </c>
      <c r="B38" s="29">
        <v>0.65236051502145931</v>
      </c>
      <c r="C38" s="91">
        <v>0.24892703862660945</v>
      </c>
      <c r="D38" s="42">
        <v>9.8712446351931327E-2</v>
      </c>
      <c r="E38" s="48"/>
    </row>
    <row r="39" spans="1:5" ht="15.6" x14ac:dyDescent="0.3">
      <c r="A39" s="28" t="s">
        <v>200</v>
      </c>
      <c r="B39" s="29">
        <v>0.63235294117647056</v>
      </c>
      <c r="C39" s="91">
        <v>0.25</v>
      </c>
      <c r="D39" s="42">
        <v>0.1176470588235294</v>
      </c>
      <c r="E39" s="48"/>
    </row>
    <row r="40" spans="1:5" ht="15.6" x14ac:dyDescent="0.3">
      <c r="A40" s="28" t="s">
        <v>201</v>
      </c>
      <c r="B40" s="29">
        <v>0.64390243902439026</v>
      </c>
      <c r="C40" s="91">
        <v>0.25121951219512195</v>
      </c>
      <c r="D40" s="42">
        <v>0.10487804878048781</v>
      </c>
      <c r="E40" s="48"/>
    </row>
    <row r="41" spans="1:5" ht="15.6" x14ac:dyDescent="0.3">
      <c r="A41" s="28" t="s">
        <v>202</v>
      </c>
      <c r="B41" s="29">
        <v>0.625</v>
      </c>
      <c r="C41" s="91">
        <v>0.1875</v>
      </c>
      <c r="D41" s="42">
        <v>0.1875</v>
      </c>
      <c r="E41" s="48"/>
    </row>
    <row r="42" spans="1:5" ht="15.6" x14ac:dyDescent="0.3">
      <c r="A42" s="28" t="s">
        <v>203</v>
      </c>
      <c r="B42" s="29">
        <v>0.63931888544891646</v>
      </c>
      <c r="C42" s="91">
        <v>0.28482972136222912</v>
      </c>
      <c r="D42" s="42">
        <v>7.5851393188854491E-2</v>
      </c>
      <c r="E42" s="48"/>
    </row>
    <row r="43" spans="1:5" ht="15.6" x14ac:dyDescent="0.3">
      <c r="A43" s="28" t="s">
        <v>204</v>
      </c>
      <c r="B43" s="29">
        <v>0.67741935483870963</v>
      </c>
      <c r="C43" s="91">
        <v>0.19354838709677419</v>
      </c>
      <c r="D43" s="42">
        <v>0.12903225806451613</v>
      </c>
      <c r="E43" s="48"/>
    </row>
    <row r="44" spans="1:5" ht="15.6" x14ac:dyDescent="0.3">
      <c r="A44" s="28" t="s">
        <v>205</v>
      </c>
      <c r="B44" s="29">
        <v>0.63249516441005804</v>
      </c>
      <c r="C44" s="91">
        <v>0.27079303675048355</v>
      </c>
      <c r="D44" s="42">
        <v>9.6711798839458407E-2</v>
      </c>
      <c r="E44" s="48"/>
    </row>
    <row r="45" spans="1:5" ht="15.6" x14ac:dyDescent="0.3">
      <c r="A45" s="28" t="s">
        <v>206</v>
      </c>
      <c r="B45" s="29">
        <v>0.65942744323790725</v>
      </c>
      <c r="C45" s="91">
        <v>0.25389930898321816</v>
      </c>
      <c r="D45" s="42">
        <v>8.6673247778874613E-2</v>
      </c>
      <c r="E45" s="48"/>
    </row>
    <row r="46" spans="1:5" ht="15.6" x14ac:dyDescent="0.3">
      <c r="A46" s="28" t="s">
        <v>207</v>
      </c>
      <c r="B46" s="29">
        <v>0.62705121829935351</v>
      </c>
      <c r="C46" s="91">
        <v>0.26951765290900048</v>
      </c>
      <c r="D46" s="42">
        <v>0.10343112879164593</v>
      </c>
      <c r="E46" s="48"/>
    </row>
    <row r="47" spans="1:5" ht="15.6" x14ac:dyDescent="0.3">
      <c r="A47" s="28" t="s">
        <v>208</v>
      </c>
      <c r="B47" s="29">
        <v>0.67458487084870844</v>
      </c>
      <c r="C47" s="91">
        <v>0.23631611316113163</v>
      </c>
      <c r="D47" s="42">
        <v>8.9099015990159902E-2</v>
      </c>
      <c r="E47" s="48"/>
    </row>
    <row r="48" spans="1:5" ht="15.6" x14ac:dyDescent="0.3">
      <c r="A48" s="28" t="s">
        <v>209</v>
      </c>
      <c r="B48" s="29">
        <v>0.68699938385705484</v>
      </c>
      <c r="C48" s="91">
        <v>0.23351817621688231</v>
      </c>
      <c r="D48" s="42">
        <v>7.9482439926062853E-2</v>
      </c>
      <c r="E48" s="48"/>
    </row>
    <row r="49" spans="1:5" ht="15.6" x14ac:dyDescent="0.3">
      <c r="A49" s="28" t="s">
        <v>210</v>
      </c>
      <c r="B49" s="29">
        <v>0.69875849144998825</v>
      </c>
      <c r="C49" s="91">
        <v>0.23284141485125326</v>
      </c>
      <c r="D49" s="42">
        <v>6.8400093698758491E-2</v>
      </c>
      <c r="E49" s="48"/>
    </row>
    <row r="50" spans="1:5" ht="15.6" x14ac:dyDescent="0.3">
      <c r="A50" s="28" t="s">
        <v>211</v>
      </c>
      <c r="B50" s="29">
        <v>0.66645885286783046</v>
      </c>
      <c r="C50" s="91">
        <v>0.2456359102244389</v>
      </c>
      <c r="D50" s="42">
        <v>8.790523690773068E-2</v>
      </c>
      <c r="E50" s="48"/>
    </row>
    <row r="51" spans="1:5" ht="15.6" x14ac:dyDescent="0.3">
      <c r="A51" s="28" t="s">
        <v>212</v>
      </c>
      <c r="B51" s="29">
        <v>0.68888070692194403</v>
      </c>
      <c r="C51" s="91">
        <v>0.226620029455081</v>
      </c>
      <c r="D51" s="42">
        <v>8.4499263622974968E-2</v>
      </c>
      <c r="E51" s="48"/>
    </row>
    <row r="52" spans="1:5" ht="15.6" x14ac:dyDescent="0.3">
      <c r="A52" s="28" t="s">
        <v>213</v>
      </c>
      <c r="B52" s="29">
        <v>0.66821836648328381</v>
      </c>
      <c r="C52" s="91">
        <v>0.25024686133446183</v>
      </c>
      <c r="D52" s="42">
        <v>8.1534772182254203E-2</v>
      </c>
      <c r="E52" s="48"/>
    </row>
    <row r="53" spans="1:5" ht="15.6" x14ac:dyDescent="0.3">
      <c r="A53" s="28" t="s">
        <v>214</v>
      </c>
      <c r="B53" s="29">
        <v>0.67858921161825725</v>
      </c>
      <c r="C53" s="91">
        <v>0.23593360995850624</v>
      </c>
      <c r="D53" s="42">
        <v>8.5477178423236516E-2</v>
      </c>
      <c r="E53" s="48"/>
    </row>
    <row r="54" spans="1:5" ht="15.6" x14ac:dyDescent="0.3">
      <c r="A54" s="28" t="s">
        <v>215</v>
      </c>
      <c r="B54" s="29">
        <v>0.65037593984962394</v>
      </c>
      <c r="C54" s="91">
        <v>0.25495557074504444</v>
      </c>
      <c r="D54" s="42">
        <v>9.4668489405331513E-2</v>
      </c>
      <c r="E54" s="48"/>
    </row>
    <row r="55" spans="1:5" ht="15.6" x14ac:dyDescent="0.3">
      <c r="A55" s="28" t="s">
        <v>216</v>
      </c>
      <c r="B55" s="29">
        <v>0.67185148018063212</v>
      </c>
      <c r="C55" s="91">
        <v>0.23381836427496236</v>
      </c>
      <c r="D55" s="42">
        <v>9.4330155544405422E-2</v>
      </c>
      <c r="E55" s="48"/>
    </row>
    <row r="56" spans="1:5" ht="15.6" x14ac:dyDescent="0.3">
      <c r="A56" s="28" t="s">
        <v>217</v>
      </c>
      <c r="B56" s="29">
        <v>0.70086655112651641</v>
      </c>
      <c r="C56" s="91">
        <v>0.21455805892547664</v>
      </c>
      <c r="D56" s="42">
        <v>8.4575389948006924E-2</v>
      </c>
      <c r="E56" s="48"/>
    </row>
    <row r="57" spans="1:5" ht="15.6" x14ac:dyDescent="0.3">
      <c r="A57" s="28" t="s">
        <v>218</v>
      </c>
      <c r="B57" s="29">
        <v>0.75339602925809823</v>
      </c>
      <c r="C57" s="91">
        <v>0.18599791013584116</v>
      </c>
      <c r="D57" s="42">
        <v>6.0606060606060608E-2</v>
      </c>
      <c r="E57" s="48"/>
    </row>
    <row r="58" spans="1:5" ht="15.6" x14ac:dyDescent="0.3">
      <c r="A58" s="28" t="s">
        <v>219</v>
      </c>
      <c r="B58" s="29">
        <v>0.71224886584575497</v>
      </c>
      <c r="C58" s="91">
        <v>0.21905379131561889</v>
      </c>
      <c r="D58" s="42">
        <v>6.8697342838626052E-2</v>
      </c>
      <c r="E58" s="48"/>
    </row>
    <row r="59" spans="1:5" ht="15.6" x14ac:dyDescent="0.3">
      <c r="A59" s="28" t="s">
        <v>220</v>
      </c>
      <c r="B59" s="29">
        <v>0.65498566422427529</v>
      </c>
      <c r="C59" s="91">
        <v>0.26664542848040779</v>
      </c>
      <c r="D59" s="42">
        <v>7.8368907295316981E-2</v>
      </c>
      <c r="E59" s="48"/>
    </row>
    <row r="60" spans="1:5" ht="15.6" x14ac:dyDescent="0.3">
      <c r="A60" s="28" t="s">
        <v>221</v>
      </c>
      <c r="B60" s="29">
        <v>0.72661870503597126</v>
      </c>
      <c r="C60" s="91">
        <v>0.19424460431654678</v>
      </c>
      <c r="D60" s="42">
        <v>7.9136690647482008E-2</v>
      </c>
      <c r="E60" s="48"/>
    </row>
    <row r="61" spans="1:5" ht="15.6" x14ac:dyDescent="0.3">
      <c r="A61" s="28" t="s">
        <v>222</v>
      </c>
      <c r="B61" s="29">
        <v>0.65937500000000004</v>
      </c>
      <c r="C61" s="91">
        <v>0.25312499999999999</v>
      </c>
      <c r="D61" s="42">
        <v>8.7499999999999994E-2</v>
      </c>
      <c r="E61" s="48"/>
    </row>
    <row r="62" spans="1:5" ht="15.6" x14ac:dyDescent="0.3">
      <c r="A62" s="28" t="s">
        <v>223</v>
      </c>
      <c r="B62" s="29">
        <v>0.72255729794933654</v>
      </c>
      <c r="C62" s="91">
        <v>0.20627261761158022</v>
      </c>
      <c r="D62" s="42">
        <v>7.1170084439083237E-2</v>
      </c>
      <c r="E62" s="48"/>
    </row>
    <row r="63" spans="1:5" ht="15.6" x14ac:dyDescent="0.3">
      <c r="A63" s="28" t="s">
        <v>224</v>
      </c>
      <c r="B63" s="29">
        <v>0.59302325581395354</v>
      </c>
      <c r="C63" s="91">
        <v>0.31183932346723042</v>
      </c>
      <c r="D63" s="42">
        <v>9.5137420718816076E-2</v>
      </c>
      <c r="E63" s="48"/>
    </row>
    <row r="64" spans="1:5" ht="15.6" x14ac:dyDescent="0.3">
      <c r="A64" s="28" t="s">
        <v>225</v>
      </c>
      <c r="B64" s="29">
        <v>0.56140350877192979</v>
      </c>
      <c r="C64" s="91">
        <v>0.33333333333333326</v>
      </c>
      <c r="D64" s="42">
        <v>0.10526315789473684</v>
      </c>
      <c r="E64" s="48"/>
    </row>
    <row r="65" spans="1:5" ht="15.6" x14ac:dyDescent="0.3">
      <c r="A65" s="28" t="s">
        <v>226</v>
      </c>
      <c r="B65" s="29">
        <v>0.45132743362831851</v>
      </c>
      <c r="C65" s="91">
        <v>0.39380530973451328</v>
      </c>
      <c r="D65" s="42">
        <v>0.15486725663716813</v>
      </c>
      <c r="E65" s="48"/>
    </row>
    <row r="66" spans="1:5" ht="15.6" x14ac:dyDescent="0.3">
      <c r="A66" s="28" t="s">
        <v>227</v>
      </c>
      <c r="B66" s="29">
        <v>0.59159663865546219</v>
      </c>
      <c r="C66" s="91">
        <v>0.29747899159663865</v>
      </c>
      <c r="D66" s="42">
        <v>0.11092436974789915</v>
      </c>
      <c r="E66" s="48"/>
    </row>
    <row r="67" spans="1:5" ht="15.6" x14ac:dyDescent="0.3">
      <c r="A67" s="28" t="s">
        <v>228</v>
      </c>
      <c r="B67" s="29">
        <v>0.43367346938775514</v>
      </c>
      <c r="C67" s="91">
        <v>0.37755102040816324</v>
      </c>
      <c r="D67" s="42">
        <v>0.18877551020408162</v>
      </c>
      <c r="E67" s="48"/>
    </row>
    <row r="68" spans="1:5" ht="15.6" x14ac:dyDescent="0.3">
      <c r="A68" s="28" t="s">
        <v>229</v>
      </c>
      <c r="B68" s="29">
        <v>0.57894736842105265</v>
      </c>
      <c r="C68" s="91">
        <v>0.36842105263157893</v>
      </c>
      <c r="D68" s="42">
        <v>5.2631578947368418E-2</v>
      </c>
      <c r="E68" s="48"/>
    </row>
    <row r="69" spans="1:5" ht="15.6" x14ac:dyDescent="0.3">
      <c r="A69" s="28" t="s">
        <v>230</v>
      </c>
      <c r="B69" s="29">
        <v>0.65454545454545454</v>
      </c>
      <c r="C69" s="91">
        <v>0.27272727272727271</v>
      </c>
      <c r="D69" s="42">
        <v>7.2727272727272724E-2</v>
      </c>
      <c r="E69" s="48"/>
    </row>
    <row r="70" spans="1:5" ht="15.6" x14ac:dyDescent="0.3">
      <c r="A70" s="28" t="s">
        <v>231</v>
      </c>
      <c r="B70" s="29">
        <v>0.59259259259259256</v>
      </c>
      <c r="C70" s="91">
        <v>0.33333333333333326</v>
      </c>
      <c r="D70" s="42">
        <v>7.407407407407407E-2</v>
      </c>
      <c r="E70" s="48"/>
    </row>
    <row r="71" spans="1:5" ht="15.6" x14ac:dyDescent="0.3">
      <c r="A71" s="28" t="s">
        <v>233</v>
      </c>
      <c r="B71" s="29">
        <v>0.65714285714285703</v>
      </c>
      <c r="C71" s="91">
        <v>0.25345622119815669</v>
      </c>
      <c r="D71" s="42">
        <v>8.9400921658986179E-2</v>
      </c>
      <c r="E71" s="48"/>
    </row>
    <row r="72" spans="1:5" ht="15.6" x14ac:dyDescent="0.3">
      <c r="A72" s="28" t="s">
        <v>234</v>
      </c>
      <c r="B72" s="29">
        <v>0.53488372093023251</v>
      </c>
      <c r="C72" s="91">
        <v>0.33850129198966417</v>
      </c>
      <c r="D72" s="42">
        <v>0.12661498708010335</v>
      </c>
      <c r="E72" s="48"/>
    </row>
    <row r="73" spans="1:5" ht="15.6" x14ac:dyDescent="0.3">
      <c r="A73" s="28" t="s">
        <v>235</v>
      </c>
      <c r="B73" s="29">
        <v>0.52747252747252749</v>
      </c>
      <c r="C73" s="91">
        <v>0.35164835164835168</v>
      </c>
      <c r="D73" s="42">
        <v>0.12087912087912088</v>
      </c>
      <c r="E73" s="48"/>
    </row>
    <row r="74" spans="1:5" ht="15.6" x14ac:dyDescent="0.3">
      <c r="A74" s="28" t="s">
        <v>236</v>
      </c>
      <c r="B74" s="29">
        <v>0.66145833333333348</v>
      </c>
      <c r="C74" s="91">
        <v>0.265625</v>
      </c>
      <c r="D74" s="42">
        <v>7.2916666666666671E-2</v>
      </c>
      <c r="E74" s="48"/>
    </row>
    <row r="75" spans="1:5" ht="15.6" x14ac:dyDescent="0.3">
      <c r="A75" s="28" t="s">
        <v>237</v>
      </c>
      <c r="B75" s="29">
        <v>0.61694915254237293</v>
      </c>
      <c r="C75" s="91">
        <v>0.30508474576271188</v>
      </c>
      <c r="D75" s="42">
        <v>7.796610169491526E-2</v>
      </c>
      <c r="E75" s="48"/>
    </row>
    <row r="76" spans="1:5" ht="15.6" x14ac:dyDescent="0.3">
      <c r="A76" s="28" t="s">
        <v>238</v>
      </c>
      <c r="B76" s="29">
        <v>0.54430379746835444</v>
      </c>
      <c r="C76" s="91">
        <v>0.379746835443038</v>
      </c>
      <c r="D76" s="42">
        <v>7.5949367088607597E-2</v>
      </c>
      <c r="E76" s="48"/>
    </row>
    <row r="77" spans="1:5" ht="15.6" x14ac:dyDescent="0.3">
      <c r="A77" s="28" t="s">
        <v>239</v>
      </c>
      <c r="B77" s="29">
        <v>0.59090909090909094</v>
      </c>
      <c r="C77" s="91">
        <v>0.33333333333333326</v>
      </c>
      <c r="D77" s="42">
        <v>7.575757575757576E-2</v>
      </c>
      <c r="E77" s="48"/>
    </row>
    <row r="78" spans="1:5" ht="15.6" x14ac:dyDescent="0.3">
      <c r="A78" s="28" t="s">
        <v>240</v>
      </c>
      <c r="B78" s="29">
        <v>0.73251881749754555</v>
      </c>
      <c r="C78" s="91">
        <v>0.20715610341442128</v>
      </c>
      <c r="D78" s="42">
        <v>6.0325079088033161E-2</v>
      </c>
      <c r="E78" s="48"/>
    </row>
    <row r="79" spans="1:5" ht="15.6" x14ac:dyDescent="0.3">
      <c r="A79" s="28" t="s">
        <v>241</v>
      </c>
      <c r="B79" s="29">
        <v>0.60217983651226159</v>
      </c>
      <c r="C79" s="91">
        <v>0.28065395095367845</v>
      </c>
      <c r="D79" s="42">
        <v>0.11716621253405995</v>
      </c>
      <c r="E79" s="48"/>
    </row>
    <row r="80" spans="1:5" ht="15.6" x14ac:dyDescent="0.3">
      <c r="A80" s="28" t="s">
        <v>242</v>
      </c>
      <c r="B80" s="29">
        <v>0.54260089686098656</v>
      </c>
      <c r="C80" s="91">
        <v>0.31838565022421522</v>
      </c>
      <c r="D80" s="42">
        <v>0.13901345291479822</v>
      </c>
      <c r="E80" s="48"/>
    </row>
    <row r="81" spans="1:5" ht="15.6" x14ac:dyDescent="0.3">
      <c r="A81" s="28" t="s">
        <v>243</v>
      </c>
      <c r="B81" s="29">
        <v>0.60396039603960394</v>
      </c>
      <c r="C81" s="91">
        <v>0.32178217821782179</v>
      </c>
      <c r="D81" s="42">
        <v>7.4257425742574254E-2</v>
      </c>
      <c r="E81" s="48"/>
    </row>
    <row r="82" spans="1:5" ht="15.6" x14ac:dyDescent="0.3">
      <c r="A82" s="28" t="s">
        <v>244</v>
      </c>
      <c r="B82" s="29">
        <v>0.5625</v>
      </c>
      <c r="C82" s="91">
        <v>0.3125</v>
      </c>
      <c r="D82" s="42">
        <v>0.125</v>
      </c>
      <c r="E82" s="48"/>
    </row>
    <row r="83" spans="1:5" ht="15.6" x14ac:dyDescent="0.3">
      <c r="A83" s="28" t="s">
        <v>245</v>
      </c>
      <c r="B83" s="29">
        <v>0.63438256658595638</v>
      </c>
      <c r="C83" s="91">
        <v>0.25988700564971751</v>
      </c>
      <c r="D83" s="42">
        <v>0.10573042776432606</v>
      </c>
      <c r="E83" s="48"/>
    </row>
    <row r="84" spans="1:5" ht="15.6" x14ac:dyDescent="0.3">
      <c r="A84" s="28" t="s">
        <v>246</v>
      </c>
      <c r="B84" s="29">
        <v>0.55801104972375692</v>
      </c>
      <c r="C84" s="91">
        <v>0.30662983425414364</v>
      </c>
      <c r="D84" s="42">
        <v>0.13535911602209943</v>
      </c>
      <c r="E84" s="48"/>
    </row>
    <row r="85" spans="1:5" ht="15.6" x14ac:dyDescent="0.3">
      <c r="A85" s="28" t="s">
        <v>247</v>
      </c>
      <c r="B85" s="29">
        <v>0.50495049504950495</v>
      </c>
      <c r="C85" s="91">
        <v>0.34158415841584161</v>
      </c>
      <c r="D85" s="42">
        <v>0.15346534653465346</v>
      </c>
      <c r="E85" s="48"/>
    </row>
    <row r="86" spans="1:5" ht="15.6" x14ac:dyDescent="0.3">
      <c r="A86" s="28" t="s">
        <v>248</v>
      </c>
      <c r="B86" s="29">
        <v>0.57232704402515722</v>
      </c>
      <c r="C86" s="91">
        <v>0.32075471698113206</v>
      </c>
      <c r="D86" s="42">
        <v>0.1069182389937107</v>
      </c>
      <c r="E86" s="48"/>
    </row>
    <row r="87" spans="1:5" ht="15.6" x14ac:dyDescent="0.3">
      <c r="A87" s="28" t="s">
        <v>249</v>
      </c>
      <c r="B87" s="29">
        <v>0.57377049180327866</v>
      </c>
      <c r="C87" s="91">
        <v>0.34426229508196721</v>
      </c>
      <c r="D87" s="42">
        <v>8.1967213114754092E-2</v>
      </c>
      <c r="E87" s="48"/>
    </row>
    <row r="88" spans="1:5" ht="15.6" x14ac:dyDescent="0.3">
      <c r="A88" s="28" t="s">
        <v>250</v>
      </c>
      <c r="B88" s="29">
        <v>0.67176634214186359</v>
      </c>
      <c r="C88" s="91">
        <v>0.23922114047287898</v>
      </c>
      <c r="D88" s="42">
        <v>8.9012517385257298E-2</v>
      </c>
      <c r="E88" s="48"/>
    </row>
    <row r="89" spans="1:5" ht="15.6" x14ac:dyDescent="0.3">
      <c r="A89" s="28" t="s">
        <v>251</v>
      </c>
      <c r="B89" s="29">
        <v>0.58715596330275233</v>
      </c>
      <c r="C89" s="91">
        <v>0.32110091743119268</v>
      </c>
      <c r="D89" s="42">
        <v>9.1743119266055051E-2</v>
      </c>
      <c r="E89" s="48"/>
    </row>
    <row r="90" spans="1:5" ht="15.6" x14ac:dyDescent="0.3">
      <c r="A90" s="28" t="s">
        <v>252</v>
      </c>
      <c r="B90" s="29">
        <v>0.7777777777777779</v>
      </c>
      <c r="C90" s="91">
        <v>0.19191919191919191</v>
      </c>
      <c r="D90" s="42">
        <v>3.0303030303030304E-2</v>
      </c>
      <c r="E90" s="48"/>
    </row>
    <row r="91" spans="1:5" ht="15.6" x14ac:dyDescent="0.3">
      <c r="A91" s="28" t="s">
        <v>253</v>
      </c>
      <c r="B91" s="29">
        <v>0.64957264957264949</v>
      </c>
      <c r="C91" s="91">
        <v>0.25641025641025639</v>
      </c>
      <c r="D91" s="42">
        <v>9.4017094017094016E-2</v>
      </c>
      <c r="E91" s="48"/>
    </row>
    <row r="92" spans="1:5" ht="15.6" x14ac:dyDescent="0.3">
      <c r="A92" s="28" t="s">
        <v>254</v>
      </c>
      <c r="B92" s="29">
        <v>0.54317548746518107</v>
      </c>
      <c r="C92" s="91">
        <v>0.28969359331476324</v>
      </c>
      <c r="D92" s="42">
        <v>0.16713091922005571</v>
      </c>
      <c r="E92" s="48"/>
    </row>
    <row r="93" spans="1:5" ht="15.6" x14ac:dyDescent="0.3">
      <c r="A93" s="28" t="s">
        <v>255</v>
      </c>
      <c r="B93" s="29">
        <v>0.67460317460317465</v>
      </c>
      <c r="C93" s="91">
        <v>0.21031746031746032</v>
      </c>
      <c r="D93" s="42">
        <v>0.11507936507936507</v>
      </c>
      <c r="E93" s="48"/>
    </row>
    <row r="94" spans="1:5" ht="15.6" x14ac:dyDescent="0.3">
      <c r="A94" s="28" t="s">
        <v>256</v>
      </c>
      <c r="B94" s="29">
        <v>0.66666666666666652</v>
      </c>
      <c r="C94" s="91">
        <v>0.22222222222222221</v>
      </c>
      <c r="D94" s="42">
        <v>0.1111111111111111</v>
      </c>
      <c r="E94" s="48"/>
    </row>
    <row r="95" spans="1:5" ht="15.6" x14ac:dyDescent="0.3">
      <c r="A95" s="28" t="s">
        <v>257</v>
      </c>
      <c r="B95" s="29">
        <v>0.70454545454545459</v>
      </c>
      <c r="C95" s="91">
        <v>0.27272727272727271</v>
      </c>
      <c r="D95" s="42">
        <v>2.2727272727272728E-2</v>
      </c>
      <c r="E95" s="48"/>
    </row>
    <row r="96" spans="1:5" ht="15.6" x14ac:dyDescent="0.3">
      <c r="A96" s="28" t="s">
        <v>258</v>
      </c>
      <c r="B96" s="29">
        <v>0.8666666666666667</v>
      </c>
      <c r="C96" s="91">
        <v>6.6666666666666666E-2</v>
      </c>
      <c r="D96" s="42">
        <v>6.6666666666666666E-2</v>
      </c>
      <c r="E96" s="48"/>
    </row>
    <row r="97" spans="1:5" ht="15.6" x14ac:dyDescent="0.3">
      <c r="A97" s="28" t="s">
        <v>259</v>
      </c>
      <c r="B97" s="29">
        <v>0.33333333333333326</v>
      </c>
      <c r="C97" s="91">
        <v>0.4242424242424242</v>
      </c>
      <c r="D97" s="42">
        <v>0.24242424242424243</v>
      </c>
      <c r="E97" s="48"/>
    </row>
    <row r="98" spans="1:5" ht="15.6" x14ac:dyDescent="0.3">
      <c r="A98" s="28" t="s">
        <v>260</v>
      </c>
      <c r="B98" s="29">
        <v>0.63157894736842102</v>
      </c>
      <c r="C98" s="91">
        <v>0.26315789473684209</v>
      </c>
      <c r="D98" s="42">
        <v>0.10526315789473684</v>
      </c>
      <c r="E98" s="48"/>
    </row>
    <row r="99" spans="1:5" ht="15.6" x14ac:dyDescent="0.3">
      <c r="A99" s="28" t="s">
        <v>261</v>
      </c>
      <c r="B99" s="29">
        <v>0.64864864864864868</v>
      </c>
      <c r="C99" s="91">
        <v>0.29054054054054052</v>
      </c>
      <c r="D99" s="42">
        <v>6.0810810810810814E-2</v>
      </c>
      <c r="E99" s="48"/>
    </row>
    <row r="100" spans="1:5" ht="15.6" x14ac:dyDescent="0.3">
      <c r="A100" s="28" t="s">
        <v>262</v>
      </c>
      <c r="B100" s="29">
        <v>0.6</v>
      </c>
      <c r="C100" s="91">
        <v>0.27500000000000002</v>
      </c>
      <c r="D100" s="42">
        <v>0.125</v>
      </c>
      <c r="E100" s="48"/>
    </row>
    <row r="101" spans="1:5" ht="15.6" x14ac:dyDescent="0.3">
      <c r="A101" s="28" t="s">
        <v>263</v>
      </c>
      <c r="B101" s="29">
        <v>0.56086956521739129</v>
      </c>
      <c r="C101" s="91">
        <v>0.33913043478260868</v>
      </c>
      <c r="D101" s="42">
        <v>0.1</v>
      </c>
      <c r="E101" s="48"/>
    </row>
    <row r="102" spans="1:5" ht="15.6" x14ac:dyDescent="0.3">
      <c r="A102" s="28" t="s">
        <v>264</v>
      </c>
      <c r="B102" s="29">
        <v>0.60606060606060608</v>
      </c>
      <c r="C102" s="91">
        <v>0.32323232323232326</v>
      </c>
      <c r="D102" s="42">
        <v>7.0707070707070704E-2</v>
      </c>
      <c r="E102" s="48"/>
    </row>
    <row r="103" spans="1:5" ht="15.6" x14ac:dyDescent="0.3">
      <c r="A103" s="136" t="s">
        <v>265</v>
      </c>
      <c r="B103" s="37">
        <v>0.48837209302325574</v>
      </c>
      <c r="C103" s="91">
        <v>0.32558139534883723</v>
      </c>
      <c r="D103" s="42">
        <v>0.18604651162790697</v>
      </c>
      <c r="E103" s="48"/>
    </row>
    <row r="104" spans="1:5" ht="15.6" x14ac:dyDescent="0.3">
      <c r="A104" s="136" t="s">
        <v>266</v>
      </c>
      <c r="B104" s="37">
        <v>0.7003968927032802</v>
      </c>
      <c r="C104" s="91">
        <v>0.21995318701448491</v>
      </c>
      <c r="D104" s="42">
        <v>7.9649920282234818E-2</v>
      </c>
      <c r="E104" s="48"/>
    </row>
    <row r="105" spans="1:5" ht="15" x14ac:dyDescent="0.3">
      <c r="A105" s="136" t="s">
        <v>267</v>
      </c>
      <c r="B105" s="29">
        <v>0.47011952191235062</v>
      </c>
      <c r="C105" s="91">
        <v>0.39043824701195218</v>
      </c>
      <c r="D105" s="81">
        <v>0.1394422310756972</v>
      </c>
    </row>
    <row r="106" spans="1:5" ht="15" x14ac:dyDescent="0.3">
      <c r="A106" s="136" t="s">
        <v>268</v>
      </c>
      <c r="B106" s="37">
        <v>0.66304347826086951</v>
      </c>
      <c r="C106" s="91">
        <v>0.2608695652173913</v>
      </c>
      <c r="D106" s="82">
        <v>7.6086956521739135E-2</v>
      </c>
    </row>
    <row r="107" spans="1:5" ht="15" x14ac:dyDescent="0.3">
      <c r="A107" s="136" t="s">
        <v>269</v>
      </c>
      <c r="B107" s="29">
        <v>0.7</v>
      </c>
      <c r="C107" s="91">
        <v>0.26666666666666666</v>
      </c>
      <c r="D107" s="81">
        <v>3.3333333333333333E-2</v>
      </c>
    </row>
    <row r="108" spans="1:5" ht="15.6" thickBot="1" x14ac:dyDescent="0.35">
      <c r="A108" s="157" t="s">
        <v>270</v>
      </c>
      <c r="B108" s="158">
        <v>0.70731707317073178</v>
      </c>
      <c r="C108" s="159">
        <v>0.17073170731707318</v>
      </c>
      <c r="D108" s="160">
        <v>0.12195121951219512</v>
      </c>
    </row>
    <row r="109" spans="1:5" ht="15" thickTop="1" x14ac:dyDescent="0.3"/>
  </sheetData>
  <hyperlinks>
    <hyperlink ref="B1" location="'Information &amp; Table of Contents'!A106" display="Back to Table of Contents"/>
  </hyperlinks>
  <pageMargins left="0.7" right="0.7" top="0.75" bottom="0.75" header="0.3" footer="0.3"/>
  <pageSetup paperSize="9" orientation="portrait" r:id="rId1"/>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100</v>
      </c>
      <c r="B1" s="46" t="s">
        <v>146</v>
      </c>
    </row>
    <row r="2" spans="1:5" ht="16.8" thickTop="1" thickBot="1" x14ac:dyDescent="0.35">
      <c r="A2" s="26" t="s">
        <v>147</v>
      </c>
      <c r="B2" s="85" t="s">
        <v>272</v>
      </c>
      <c r="C2" s="89" t="s">
        <v>273</v>
      </c>
      <c r="D2" s="87" t="s">
        <v>274</v>
      </c>
    </row>
    <row r="3" spans="1:5" ht="16.2" thickTop="1" x14ac:dyDescent="0.3">
      <c r="A3" s="27" t="s">
        <v>153</v>
      </c>
      <c r="B3" s="216">
        <v>0.77653631284916202</v>
      </c>
      <c r="C3" s="214">
        <v>0.15083798882681565</v>
      </c>
      <c r="D3" s="218">
        <v>7.2625698324022353E-2</v>
      </c>
      <c r="E3" s="48"/>
    </row>
    <row r="4" spans="1:5" ht="15.6" x14ac:dyDescent="0.3">
      <c r="A4" s="28" t="s">
        <v>156</v>
      </c>
      <c r="B4" s="37">
        <v>0.8067796610169492</v>
      </c>
      <c r="C4" s="91">
        <v>0.12372881355932204</v>
      </c>
      <c r="D4" s="42">
        <v>6.9491525423728814E-2</v>
      </c>
      <c r="E4" s="48"/>
    </row>
    <row r="5" spans="1:5" ht="15.6" x14ac:dyDescent="0.3">
      <c r="A5" s="28" t="s">
        <v>157</v>
      </c>
      <c r="B5" s="37">
        <v>0.83659108678655203</v>
      </c>
      <c r="C5" s="91">
        <v>0.10711493354182956</v>
      </c>
      <c r="D5" s="42">
        <v>5.6293979671618449E-2</v>
      </c>
      <c r="E5" s="48"/>
    </row>
    <row r="6" spans="1:5" ht="15.6" x14ac:dyDescent="0.3">
      <c r="A6" s="28" t="s">
        <v>160</v>
      </c>
      <c r="B6" s="37">
        <v>0.9</v>
      </c>
      <c r="C6" s="91">
        <v>0.1</v>
      </c>
      <c r="D6" s="42">
        <v>0</v>
      </c>
      <c r="E6" s="48"/>
    </row>
    <row r="7" spans="1:5" ht="15.6" x14ac:dyDescent="0.3">
      <c r="A7" s="28" t="s">
        <v>163</v>
      </c>
      <c r="B7" s="37">
        <v>0.87063875469672569</v>
      </c>
      <c r="C7" s="91">
        <v>0.10144927536231885</v>
      </c>
      <c r="D7" s="42">
        <v>2.7911969940955447E-2</v>
      </c>
      <c r="E7" s="48"/>
    </row>
    <row r="8" spans="1:5" ht="15.6" x14ac:dyDescent="0.3">
      <c r="A8" s="28" t="s">
        <v>165</v>
      </c>
      <c r="B8" s="37">
        <v>0.90518152978498412</v>
      </c>
      <c r="C8" s="91">
        <v>7.4374339090588645E-2</v>
      </c>
      <c r="D8" s="42">
        <v>2.0444131124427212E-2</v>
      </c>
      <c r="E8" s="48"/>
    </row>
    <row r="9" spans="1:5" ht="15.6" x14ac:dyDescent="0.3">
      <c r="A9" s="28" t="s">
        <v>166</v>
      </c>
      <c r="B9" s="37">
        <v>0.7567567567567568</v>
      </c>
      <c r="C9" s="91">
        <v>0.12162162162162163</v>
      </c>
      <c r="D9" s="42">
        <v>0.12162162162162163</v>
      </c>
      <c r="E9" s="48"/>
    </row>
    <row r="10" spans="1:5" ht="15.6" x14ac:dyDescent="0.3">
      <c r="A10" s="28" t="s">
        <v>167</v>
      </c>
      <c r="B10" s="37">
        <v>0.80800000000000016</v>
      </c>
      <c r="C10" s="91">
        <v>0.128</v>
      </c>
      <c r="D10" s="42">
        <v>6.4000000000000001E-2</v>
      </c>
      <c r="E10" s="48"/>
    </row>
    <row r="11" spans="1:5" ht="15.6" x14ac:dyDescent="0.3">
      <c r="A11" s="28" t="s">
        <v>169</v>
      </c>
      <c r="B11" s="37">
        <v>0.87903225806451613</v>
      </c>
      <c r="C11" s="91">
        <v>9.6774193548387094E-2</v>
      </c>
      <c r="D11" s="42">
        <v>2.4193548387096774E-2</v>
      </c>
      <c r="E11" s="48"/>
    </row>
    <row r="12" spans="1:5" ht="15.6" x14ac:dyDescent="0.3">
      <c r="A12" s="28" t="s">
        <v>170</v>
      </c>
      <c r="B12" s="37">
        <v>0.89636363636363636</v>
      </c>
      <c r="C12" s="91">
        <v>7.636363636363637E-2</v>
      </c>
      <c r="D12" s="42">
        <v>2.7272727272727271E-2</v>
      </c>
      <c r="E12" s="48"/>
    </row>
    <row r="13" spans="1:5" ht="15.6" x14ac:dyDescent="0.3">
      <c r="A13" s="28" t="s">
        <v>171</v>
      </c>
      <c r="B13" s="37">
        <v>0.93264563106796117</v>
      </c>
      <c r="C13" s="91">
        <v>5.4004854368932029E-2</v>
      </c>
      <c r="D13" s="42">
        <v>1.3349514563106795E-2</v>
      </c>
      <c r="E13" s="48"/>
    </row>
    <row r="14" spans="1:5" ht="15.6" x14ac:dyDescent="0.3">
      <c r="A14" s="28" t="s">
        <v>172</v>
      </c>
      <c r="B14" s="37">
        <v>0.84326424870466321</v>
      </c>
      <c r="C14" s="91">
        <v>0.11658031088082903</v>
      </c>
      <c r="D14" s="42">
        <v>4.0155440414507776E-2</v>
      </c>
      <c r="E14" s="48"/>
    </row>
    <row r="15" spans="1:5" ht="15.6" x14ac:dyDescent="0.3">
      <c r="A15" s="28" t="s">
        <v>173</v>
      </c>
      <c r="B15" s="37">
        <v>0.8623188405797102</v>
      </c>
      <c r="C15" s="91">
        <v>0.10386473429951691</v>
      </c>
      <c r="D15" s="42">
        <v>3.3816425120772944E-2</v>
      </c>
      <c r="E15" s="48"/>
    </row>
    <row r="16" spans="1:5" ht="15.6" x14ac:dyDescent="0.3">
      <c r="A16" s="28" t="s">
        <v>174</v>
      </c>
      <c r="B16" s="37">
        <v>0.85455974842767291</v>
      </c>
      <c r="C16" s="91">
        <v>9.0408805031446521E-2</v>
      </c>
      <c r="D16" s="42">
        <v>5.5031446540880505E-2</v>
      </c>
      <c r="E16" s="48"/>
    </row>
    <row r="17" spans="1:5" ht="15.6" x14ac:dyDescent="0.3">
      <c r="A17" s="28" t="s">
        <v>175</v>
      </c>
      <c r="B17" s="37">
        <v>0.85135135135135132</v>
      </c>
      <c r="C17" s="91">
        <v>0.10585585585585586</v>
      </c>
      <c r="D17" s="42">
        <v>4.2792792792792793E-2</v>
      </c>
      <c r="E17" s="48"/>
    </row>
    <row r="18" spans="1:5" ht="15.6" x14ac:dyDescent="0.3">
      <c r="A18" s="28" t="s">
        <v>176</v>
      </c>
      <c r="B18" s="37">
        <v>0.85826771653543299</v>
      </c>
      <c r="C18" s="91">
        <v>0.11023622047244094</v>
      </c>
      <c r="D18" s="42">
        <v>3.1496062992125984E-2</v>
      </c>
      <c r="E18" s="48"/>
    </row>
    <row r="19" spans="1:5" ht="15.6" x14ac:dyDescent="0.3">
      <c r="A19" s="28" t="s">
        <v>177</v>
      </c>
      <c r="B19" s="29">
        <v>0.94736842105263153</v>
      </c>
      <c r="C19" s="91">
        <v>3.2894736842105261E-2</v>
      </c>
      <c r="D19" s="42">
        <v>1.9736842105263157E-2</v>
      </c>
      <c r="E19" s="48"/>
    </row>
    <row r="20" spans="1:5" ht="15.6" x14ac:dyDescent="0.3">
      <c r="A20" s="28" t="s">
        <v>178</v>
      </c>
      <c r="B20" s="37">
        <v>0.81159420289855078</v>
      </c>
      <c r="C20" s="91">
        <v>0.13768115942028986</v>
      </c>
      <c r="D20" s="42">
        <v>5.0724637681159424E-2</v>
      </c>
      <c r="E20" s="48"/>
    </row>
    <row r="21" spans="1:5" ht="15.6" x14ac:dyDescent="0.3">
      <c r="A21" s="28" t="s">
        <v>179</v>
      </c>
      <c r="B21" s="37">
        <v>0.88990825688073405</v>
      </c>
      <c r="C21" s="91">
        <v>8.2568807339449546E-2</v>
      </c>
      <c r="D21" s="42">
        <v>2.7522935779816519E-2</v>
      </c>
      <c r="E21" s="48"/>
    </row>
    <row r="22" spans="1:5" ht="15.6" x14ac:dyDescent="0.3">
      <c r="A22" s="28" t="s">
        <v>180</v>
      </c>
      <c r="B22" s="37">
        <v>0.92146596858638741</v>
      </c>
      <c r="C22" s="91">
        <v>6.4572425828970326E-2</v>
      </c>
      <c r="D22" s="42">
        <v>1.3961605584642234E-2</v>
      </c>
      <c r="E22" s="48"/>
    </row>
    <row r="23" spans="1:5" ht="15.6" x14ac:dyDescent="0.3">
      <c r="A23" s="28" t="s">
        <v>181</v>
      </c>
      <c r="B23" s="37">
        <v>0.92307692307692302</v>
      </c>
      <c r="C23" s="91">
        <v>7.6923076923076927E-2</v>
      </c>
      <c r="D23" s="42">
        <v>0</v>
      </c>
      <c r="E23" s="48"/>
    </row>
    <row r="24" spans="1:5" ht="15.6" x14ac:dyDescent="0.3">
      <c r="A24" s="28" t="s">
        <v>182</v>
      </c>
      <c r="B24" s="37">
        <v>0.83796296296296291</v>
      </c>
      <c r="C24" s="91">
        <v>0.10648148148148148</v>
      </c>
      <c r="D24" s="42">
        <v>5.5555555555555552E-2</v>
      </c>
      <c r="E24" s="48"/>
    </row>
    <row r="25" spans="1:5" ht="15.6" x14ac:dyDescent="0.3">
      <c r="A25" s="28" t="s">
        <v>183</v>
      </c>
      <c r="B25" s="37">
        <v>0.84042553191489366</v>
      </c>
      <c r="C25" s="91">
        <v>0.10638297872340426</v>
      </c>
      <c r="D25" s="42">
        <v>5.3191489361702128E-2</v>
      </c>
      <c r="E25" s="48"/>
    </row>
    <row r="26" spans="1:5" ht="15.6" x14ac:dyDescent="0.3">
      <c r="A26" s="28" t="s">
        <v>185</v>
      </c>
      <c r="B26" s="37">
        <v>0.9555555555555556</v>
      </c>
      <c r="C26" s="91">
        <v>4.4444444444444446E-2</v>
      </c>
      <c r="D26" s="42">
        <v>0</v>
      </c>
      <c r="E26" s="48"/>
    </row>
    <row r="27" spans="1:5" ht="15.6" x14ac:dyDescent="0.3">
      <c r="A27" s="28" t="s">
        <v>186</v>
      </c>
      <c r="B27" s="37">
        <v>0.84974093264248707</v>
      </c>
      <c r="C27" s="91">
        <v>0.10880829015544041</v>
      </c>
      <c r="D27" s="42">
        <v>4.1450777202072547E-2</v>
      </c>
      <c r="E27" s="48"/>
    </row>
    <row r="28" spans="1:5" ht="15.6" x14ac:dyDescent="0.3">
      <c r="A28" s="28" t="s">
        <v>187</v>
      </c>
      <c r="B28" s="37">
        <v>0.90691489361702127</v>
      </c>
      <c r="C28" s="91">
        <v>7.1808510638297879E-2</v>
      </c>
      <c r="D28" s="42">
        <v>2.1276595744680851E-2</v>
      </c>
      <c r="E28" s="48"/>
    </row>
    <row r="29" spans="1:5" ht="15.6" x14ac:dyDescent="0.3">
      <c r="A29" s="28" t="s">
        <v>188</v>
      </c>
      <c r="B29" s="37">
        <v>0.86111111111111116</v>
      </c>
      <c r="C29" s="91">
        <v>0.11805555555555555</v>
      </c>
      <c r="D29" s="42">
        <v>2.0833333333333329E-2</v>
      </c>
      <c r="E29" s="48"/>
    </row>
    <row r="30" spans="1:5" ht="15.6" x14ac:dyDescent="0.3">
      <c r="A30" s="28" t="s">
        <v>189</v>
      </c>
      <c r="B30" s="37">
        <v>0.86029411764705888</v>
      </c>
      <c r="C30" s="91">
        <v>0.11029411764705882</v>
      </c>
      <c r="D30" s="42">
        <v>2.9411764705882349E-2</v>
      </c>
      <c r="E30" s="48"/>
    </row>
    <row r="31" spans="1:5" ht="15.6" x14ac:dyDescent="0.3">
      <c r="A31" s="28" t="s">
        <v>190</v>
      </c>
      <c r="B31" s="37">
        <v>0.78260869565217395</v>
      </c>
      <c r="C31" s="91">
        <v>0.13526570048309178</v>
      </c>
      <c r="D31" s="42">
        <v>8.2125603864734303E-2</v>
      </c>
      <c r="E31" s="48"/>
    </row>
    <row r="32" spans="1:5" ht="15.6" x14ac:dyDescent="0.3">
      <c r="A32" s="28" t="s">
        <v>191</v>
      </c>
      <c r="B32" s="37">
        <v>0.79045996592844969</v>
      </c>
      <c r="C32" s="91">
        <v>0.14821124361158433</v>
      </c>
      <c r="D32" s="42">
        <v>6.1328790459965934E-2</v>
      </c>
      <c r="E32" s="48"/>
    </row>
    <row r="33" spans="1:5" ht="15.6" x14ac:dyDescent="0.3">
      <c r="A33" s="28" t="s">
        <v>192</v>
      </c>
      <c r="B33" s="37">
        <v>0.85529766587988465</v>
      </c>
      <c r="C33" s="91">
        <v>0.10772357723577236</v>
      </c>
      <c r="D33" s="42">
        <v>3.6978756884343038E-2</v>
      </c>
      <c r="E33" s="48"/>
    </row>
    <row r="34" spans="1:5" ht="15.6" x14ac:dyDescent="0.3">
      <c r="A34" s="28" t="s">
        <v>195</v>
      </c>
      <c r="B34" s="37">
        <v>0.87589013224821988</v>
      </c>
      <c r="C34" s="91">
        <v>8.8504577822990843E-2</v>
      </c>
      <c r="D34" s="42">
        <v>3.5605289928789419E-2</v>
      </c>
      <c r="E34" s="48"/>
    </row>
    <row r="35" spans="1:5" ht="15.6" x14ac:dyDescent="0.3">
      <c r="A35" s="28" t="s">
        <v>196</v>
      </c>
      <c r="B35" s="37">
        <v>0.90599675850891415</v>
      </c>
      <c r="C35" s="91">
        <v>7.1312803889789306E-2</v>
      </c>
      <c r="D35" s="42">
        <v>2.2690437601296597E-2</v>
      </c>
      <c r="E35" s="48"/>
    </row>
    <row r="36" spans="1:5" ht="15.6" x14ac:dyDescent="0.3">
      <c r="A36" s="28" t="s">
        <v>197</v>
      </c>
      <c r="B36" s="37">
        <v>0.90384615384615385</v>
      </c>
      <c r="C36" s="91">
        <v>8.6538461538461536E-2</v>
      </c>
      <c r="D36" s="42">
        <v>9.6153846153846159E-3</v>
      </c>
      <c r="E36" s="48"/>
    </row>
    <row r="37" spans="1:5" ht="15.6" x14ac:dyDescent="0.3">
      <c r="A37" s="28" t="s">
        <v>198</v>
      </c>
      <c r="B37" s="37">
        <v>0.89841269841269844</v>
      </c>
      <c r="C37" s="91">
        <v>8.2539682539682524E-2</v>
      </c>
      <c r="D37" s="42">
        <v>1.9047619047619049E-2</v>
      </c>
      <c r="E37" s="48"/>
    </row>
    <row r="38" spans="1:5" ht="15.6" x14ac:dyDescent="0.3">
      <c r="A38" s="28" t="s">
        <v>199</v>
      </c>
      <c r="B38" s="29">
        <v>0.88549075391180654</v>
      </c>
      <c r="C38" s="91">
        <v>8.3214793741109544E-2</v>
      </c>
      <c r="D38" s="42">
        <v>3.1294452347083924E-2</v>
      </c>
      <c r="E38" s="48"/>
    </row>
    <row r="39" spans="1:5" ht="15.6" x14ac:dyDescent="0.3">
      <c r="A39" s="28" t="s">
        <v>200</v>
      </c>
      <c r="B39" s="37">
        <v>0.89855072463768115</v>
      </c>
      <c r="C39" s="91">
        <v>0.10144927536231885</v>
      </c>
      <c r="D39" s="42">
        <v>0</v>
      </c>
      <c r="E39" s="48"/>
    </row>
    <row r="40" spans="1:5" ht="15.6" x14ac:dyDescent="0.3">
      <c r="A40" s="28" t="s">
        <v>201</v>
      </c>
      <c r="B40" s="37">
        <v>0.91019417475728159</v>
      </c>
      <c r="C40" s="91">
        <v>7.0388349514563103E-2</v>
      </c>
      <c r="D40" s="42">
        <v>1.9417475728155338E-2</v>
      </c>
      <c r="E40" s="48"/>
    </row>
    <row r="41" spans="1:5" ht="15.6" x14ac:dyDescent="0.3">
      <c r="A41" s="28" t="s">
        <v>202</v>
      </c>
      <c r="B41" s="37">
        <v>0.86</v>
      </c>
      <c r="C41" s="91">
        <v>0.1</v>
      </c>
      <c r="D41" s="42">
        <v>0.04</v>
      </c>
      <c r="E41" s="48"/>
    </row>
    <row r="42" spans="1:5" ht="15.6" x14ac:dyDescent="0.3">
      <c r="A42" s="28" t="s">
        <v>203</v>
      </c>
      <c r="B42" s="37">
        <v>0.88479262672811065</v>
      </c>
      <c r="C42" s="91">
        <v>8.9093701996927802E-2</v>
      </c>
      <c r="D42" s="42">
        <v>2.61136712749616E-2</v>
      </c>
      <c r="E42" s="48"/>
    </row>
    <row r="43" spans="1:5" ht="15.6" x14ac:dyDescent="0.3">
      <c r="A43" s="28" t="s">
        <v>204</v>
      </c>
      <c r="B43" s="37">
        <v>1</v>
      </c>
      <c r="C43" s="91">
        <v>0</v>
      </c>
      <c r="D43" s="42">
        <v>0</v>
      </c>
      <c r="E43" s="48"/>
    </row>
    <row r="44" spans="1:5" ht="15.6" x14ac:dyDescent="0.3">
      <c r="A44" s="28" t="s">
        <v>205</v>
      </c>
      <c r="B44" s="37">
        <v>0.78544061302682</v>
      </c>
      <c r="C44" s="91">
        <v>0.1417624521072797</v>
      </c>
      <c r="D44" s="42">
        <v>7.2796934865900387E-2</v>
      </c>
      <c r="E44" s="48"/>
    </row>
    <row r="45" spans="1:5" ht="15.6" x14ac:dyDescent="0.3">
      <c r="A45" s="28" t="s">
        <v>206</v>
      </c>
      <c r="B45" s="37">
        <v>0.84012478065899787</v>
      </c>
      <c r="C45" s="91">
        <v>0.1130824722168064</v>
      </c>
      <c r="D45" s="42">
        <v>4.6792747124195747E-2</v>
      </c>
      <c r="E45" s="48"/>
    </row>
    <row r="46" spans="1:5" ht="15.6" x14ac:dyDescent="0.3">
      <c r="A46" s="28" t="s">
        <v>207</v>
      </c>
      <c r="B46" s="37">
        <v>0.87515390297956164</v>
      </c>
      <c r="C46" s="91">
        <v>8.6185668554543196E-2</v>
      </c>
      <c r="D46" s="42">
        <v>3.8660428465895097E-2</v>
      </c>
      <c r="E46" s="48"/>
    </row>
    <row r="47" spans="1:5" ht="15.6" x14ac:dyDescent="0.3">
      <c r="A47" s="28" t="s">
        <v>208</v>
      </c>
      <c r="B47" s="37">
        <v>0.77759248029108552</v>
      </c>
      <c r="C47" s="91">
        <v>0.14993935718617343</v>
      </c>
      <c r="D47" s="42">
        <v>7.2468162522741061E-2</v>
      </c>
      <c r="E47" s="48"/>
    </row>
    <row r="48" spans="1:5" ht="15.6" x14ac:dyDescent="0.3">
      <c r="A48" s="28" t="s">
        <v>209</v>
      </c>
      <c r="B48" s="37">
        <v>0.87017758726270666</v>
      </c>
      <c r="C48" s="91">
        <v>9.5529699938763007E-2</v>
      </c>
      <c r="D48" s="42">
        <v>3.4292712798530314E-2</v>
      </c>
      <c r="E48" s="48"/>
    </row>
    <row r="49" spans="1:5" ht="15.6" x14ac:dyDescent="0.3">
      <c r="A49" s="28" t="s">
        <v>210</v>
      </c>
      <c r="B49" s="37">
        <v>0.86268587360594795</v>
      </c>
      <c r="C49" s="91">
        <v>9.8048327137546465E-2</v>
      </c>
      <c r="D49" s="42">
        <v>3.9265799256505578E-2</v>
      </c>
      <c r="E49" s="48"/>
    </row>
    <row r="50" spans="1:5" ht="15.6" x14ac:dyDescent="0.3">
      <c r="A50" s="28" t="s">
        <v>211</v>
      </c>
      <c r="B50" s="37">
        <v>0.86741016109045854</v>
      </c>
      <c r="C50" s="91">
        <v>9.6654275092936809E-2</v>
      </c>
      <c r="D50" s="42">
        <v>3.5935563816604711E-2</v>
      </c>
      <c r="E50" s="48"/>
    </row>
    <row r="51" spans="1:5" ht="15.6" x14ac:dyDescent="0.3">
      <c r="A51" s="28" t="s">
        <v>212</v>
      </c>
      <c r="B51" s="37">
        <v>0.84299166968489692</v>
      </c>
      <c r="C51" s="91">
        <v>0.11354581673306771</v>
      </c>
      <c r="D51" s="42">
        <v>4.3462513582035497E-2</v>
      </c>
      <c r="E51" s="48"/>
    </row>
    <row r="52" spans="1:5" ht="15.6" x14ac:dyDescent="0.3">
      <c r="A52" s="28" t="s">
        <v>213</v>
      </c>
      <c r="B52" s="37">
        <v>0.87749128919860619</v>
      </c>
      <c r="C52" s="91">
        <v>8.7526132404181181E-2</v>
      </c>
      <c r="D52" s="42">
        <v>3.4982578397212541E-2</v>
      </c>
      <c r="E52" s="48"/>
    </row>
    <row r="53" spans="1:5" ht="15.6" x14ac:dyDescent="0.3">
      <c r="A53" s="28" t="s">
        <v>214</v>
      </c>
      <c r="B53" s="37">
        <v>0.80233610265690547</v>
      </c>
      <c r="C53" s="91">
        <v>0.13893230237723123</v>
      </c>
      <c r="D53" s="42">
        <v>5.873159496586329E-2</v>
      </c>
      <c r="E53" s="48"/>
    </row>
    <row r="54" spans="1:5" ht="15.6" x14ac:dyDescent="0.3">
      <c r="A54" s="28" t="s">
        <v>215</v>
      </c>
      <c r="B54" s="37">
        <v>0.86366711772665772</v>
      </c>
      <c r="C54" s="91">
        <v>0.10013531799729364</v>
      </c>
      <c r="D54" s="42">
        <v>3.6197564276048713E-2</v>
      </c>
      <c r="E54" s="48"/>
    </row>
    <row r="55" spans="1:5" ht="15.6" x14ac:dyDescent="0.3">
      <c r="A55" s="28" t="s">
        <v>216</v>
      </c>
      <c r="B55" s="37">
        <v>0.86076578816509197</v>
      </c>
      <c r="C55" s="91">
        <v>9.5972153157633022E-2</v>
      </c>
      <c r="D55" s="42">
        <v>4.3262058677274985E-2</v>
      </c>
      <c r="E55" s="48"/>
    </row>
    <row r="56" spans="1:5" ht="15.6" x14ac:dyDescent="0.3">
      <c r="A56" s="28" t="s">
        <v>217</v>
      </c>
      <c r="B56" s="37">
        <v>0.82429649965682894</v>
      </c>
      <c r="C56" s="91">
        <v>0.11942347288949899</v>
      </c>
      <c r="D56" s="42">
        <v>5.628002745367193E-2</v>
      </c>
      <c r="E56" s="48"/>
    </row>
    <row r="57" spans="1:5" ht="15.6" x14ac:dyDescent="0.3">
      <c r="A57" s="28" t="s">
        <v>218</v>
      </c>
      <c r="B57" s="37">
        <v>0.87979274611398961</v>
      </c>
      <c r="C57" s="91">
        <v>8.4974093264248707E-2</v>
      </c>
      <c r="D57" s="42">
        <v>3.5233160621761656E-2</v>
      </c>
      <c r="E57" s="48"/>
    </row>
    <row r="58" spans="1:5" ht="15.6" x14ac:dyDescent="0.3">
      <c r="A58" s="28" t="s">
        <v>219</v>
      </c>
      <c r="B58" s="37">
        <v>0.89068564036222508</v>
      </c>
      <c r="C58" s="91">
        <v>7.1798188874514876E-2</v>
      </c>
      <c r="D58" s="42">
        <v>3.7516170763260026E-2</v>
      </c>
      <c r="E58" s="48"/>
    </row>
    <row r="59" spans="1:5" ht="15.6" x14ac:dyDescent="0.3">
      <c r="A59" s="28" t="s">
        <v>220</v>
      </c>
      <c r="B59" s="37">
        <v>0.82330708661417318</v>
      </c>
      <c r="C59" s="91">
        <v>0.12062992125984252</v>
      </c>
      <c r="D59" s="42">
        <v>5.606299212598425E-2</v>
      </c>
      <c r="E59" s="48"/>
    </row>
    <row r="60" spans="1:5" ht="15.6" x14ac:dyDescent="0.3">
      <c r="A60" s="28" t="s">
        <v>221</v>
      </c>
      <c r="B60" s="37">
        <v>0.86642599277978338</v>
      </c>
      <c r="C60" s="91">
        <v>9.0252707581227443E-2</v>
      </c>
      <c r="D60" s="42">
        <v>4.3321299638989161E-2</v>
      </c>
      <c r="E60" s="48"/>
    </row>
    <row r="61" spans="1:5" ht="15.6" x14ac:dyDescent="0.3">
      <c r="A61" s="28" t="s">
        <v>222</v>
      </c>
      <c r="B61" s="37">
        <v>0.8619631901840491</v>
      </c>
      <c r="C61" s="91">
        <v>0.11042944785276074</v>
      </c>
      <c r="D61" s="42">
        <v>2.7607361963190184E-2</v>
      </c>
      <c r="E61" s="48"/>
    </row>
    <row r="62" spans="1:5" ht="15.6" x14ac:dyDescent="0.3">
      <c r="A62" s="28" t="s">
        <v>223</v>
      </c>
      <c r="B62" s="37">
        <v>0.87440191387559807</v>
      </c>
      <c r="C62" s="91">
        <v>9.8086124401913874E-2</v>
      </c>
      <c r="D62" s="42">
        <v>2.751196172248804E-2</v>
      </c>
      <c r="E62" s="48"/>
    </row>
    <row r="63" spans="1:5" ht="15.6" x14ac:dyDescent="0.3">
      <c r="A63" s="28" t="s">
        <v>224</v>
      </c>
      <c r="B63" s="37">
        <v>0.82281059063136452</v>
      </c>
      <c r="C63" s="91">
        <v>0.13238289205702647</v>
      </c>
      <c r="D63" s="42">
        <v>4.4806517311608965E-2</v>
      </c>
      <c r="E63" s="48"/>
    </row>
    <row r="64" spans="1:5" ht="15.6" x14ac:dyDescent="0.3">
      <c r="A64" s="28" t="s">
        <v>225</v>
      </c>
      <c r="B64" s="37">
        <v>0.91379310344827591</v>
      </c>
      <c r="C64" s="91">
        <v>5.1724137931034482E-2</v>
      </c>
      <c r="D64" s="42">
        <v>3.4482758620689655E-2</v>
      </c>
      <c r="E64" s="48"/>
    </row>
    <row r="65" spans="1:5" ht="15.6" x14ac:dyDescent="0.3">
      <c r="A65" s="28" t="s">
        <v>226</v>
      </c>
      <c r="B65" s="37">
        <v>0.89787234042553199</v>
      </c>
      <c r="C65" s="91">
        <v>7.6595744680851063E-2</v>
      </c>
      <c r="D65" s="42">
        <v>2.5531914893617016E-2</v>
      </c>
      <c r="E65" s="48"/>
    </row>
    <row r="66" spans="1:5" ht="15.6" x14ac:dyDescent="0.3">
      <c r="A66" s="28" t="s">
        <v>227</v>
      </c>
      <c r="B66" s="37">
        <v>0.86589403973509926</v>
      </c>
      <c r="C66" s="91">
        <v>0.10264900662251655</v>
      </c>
      <c r="D66" s="42">
        <v>3.1456953642384107E-2</v>
      </c>
      <c r="E66" s="48"/>
    </row>
    <row r="67" spans="1:5" ht="15.6" x14ac:dyDescent="0.3">
      <c r="A67" s="28" t="s">
        <v>228</v>
      </c>
      <c r="B67" s="37">
        <v>0.85786802030456855</v>
      </c>
      <c r="C67" s="91">
        <v>7.6142131979695438E-2</v>
      </c>
      <c r="D67" s="42">
        <v>6.5989847715736044E-2</v>
      </c>
      <c r="E67" s="48"/>
    </row>
    <row r="68" spans="1:5" ht="15.6" x14ac:dyDescent="0.3">
      <c r="A68" s="28" t="s">
        <v>229</v>
      </c>
      <c r="B68" s="37">
        <v>0.85</v>
      </c>
      <c r="C68" s="91">
        <v>0.15</v>
      </c>
      <c r="D68" s="42">
        <v>0</v>
      </c>
      <c r="E68" s="48"/>
    </row>
    <row r="69" spans="1:5" ht="15.6" x14ac:dyDescent="0.3">
      <c r="A69" s="28" t="s">
        <v>230</v>
      </c>
      <c r="B69" s="37">
        <v>0.89090909090909098</v>
      </c>
      <c r="C69" s="91">
        <v>0.10909090909090909</v>
      </c>
      <c r="D69" s="42">
        <v>0</v>
      </c>
      <c r="E69" s="48"/>
    </row>
    <row r="70" spans="1:5" ht="15.6" x14ac:dyDescent="0.3">
      <c r="A70" s="28" t="s">
        <v>231</v>
      </c>
      <c r="B70" s="37">
        <v>0.88888888888888884</v>
      </c>
      <c r="C70" s="91">
        <v>0.1111111111111111</v>
      </c>
      <c r="D70" s="42">
        <v>0</v>
      </c>
      <c r="E70" s="48"/>
    </row>
    <row r="71" spans="1:5" ht="15.6" x14ac:dyDescent="0.3">
      <c r="A71" s="28" t="s">
        <v>233</v>
      </c>
      <c r="B71" s="37">
        <v>0.8904109589041096</v>
      </c>
      <c r="C71" s="91">
        <v>8.4931506849315067E-2</v>
      </c>
      <c r="D71" s="42">
        <v>2.4657534246575342E-2</v>
      </c>
      <c r="E71" s="48"/>
    </row>
    <row r="72" spans="1:5" ht="15.6" x14ac:dyDescent="0.3">
      <c r="A72" s="28" t="s">
        <v>234</v>
      </c>
      <c r="B72" s="37">
        <v>0.86513994910941472</v>
      </c>
      <c r="C72" s="91">
        <v>9.9236641221374045E-2</v>
      </c>
      <c r="D72" s="42">
        <v>3.5623409669211195E-2</v>
      </c>
      <c r="E72" s="48"/>
    </row>
    <row r="73" spans="1:5" ht="15.6" x14ac:dyDescent="0.3">
      <c r="A73" s="28" t="s">
        <v>235</v>
      </c>
      <c r="B73" s="37">
        <v>0.83870967741935487</v>
      </c>
      <c r="C73" s="91">
        <v>8.6021505376344093E-2</v>
      </c>
      <c r="D73" s="42">
        <v>7.5268817204301078E-2</v>
      </c>
      <c r="E73" s="48"/>
    </row>
    <row r="74" spans="1:5" ht="15.6" x14ac:dyDescent="0.3">
      <c r="A74" s="28" t="s">
        <v>236</v>
      </c>
      <c r="B74" s="37">
        <v>0.88082901554404147</v>
      </c>
      <c r="C74" s="91">
        <v>7.2538860103626937E-2</v>
      </c>
      <c r="D74" s="42">
        <v>4.6632124352331605E-2</v>
      </c>
      <c r="E74" s="48"/>
    </row>
    <row r="75" spans="1:5" ht="15.6" x14ac:dyDescent="0.3">
      <c r="A75" s="28" t="s">
        <v>237</v>
      </c>
      <c r="B75" s="37">
        <v>0.90136054421768708</v>
      </c>
      <c r="C75" s="91">
        <v>7.8231292517006806E-2</v>
      </c>
      <c r="D75" s="42">
        <v>2.0408163265306124E-2</v>
      </c>
      <c r="E75" s="48"/>
    </row>
    <row r="76" spans="1:5" ht="15.6" x14ac:dyDescent="0.3">
      <c r="A76" s="28" t="s">
        <v>238</v>
      </c>
      <c r="B76" s="37">
        <v>0.92682926829268297</v>
      </c>
      <c r="C76" s="91">
        <v>4.878048780487805E-2</v>
      </c>
      <c r="D76" s="42">
        <v>2.4390243902439025E-2</v>
      </c>
      <c r="E76" s="48"/>
    </row>
    <row r="77" spans="1:5" ht="15.6" x14ac:dyDescent="0.3">
      <c r="A77" s="28" t="s">
        <v>239</v>
      </c>
      <c r="B77" s="37">
        <v>0.91044776119402981</v>
      </c>
      <c r="C77" s="91">
        <v>7.4626865671641784E-2</v>
      </c>
      <c r="D77" s="42">
        <v>1.4925373134328356E-2</v>
      </c>
      <c r="E77" s="48"/>
    </row>
    <row r="78" spans="1:5" ht="15.6" x14ac:dyDescent="0.3">
      <c r="A78" s="28" t="s">
        <v>240</v>
      </c>
      <c r="B78" s="37">
        <v>0.85233300855256033</v>
      </c>
      <c r="C78" s="91">
        <v>0.10425462812601494</v>
      </c>
      <c r="D78" s="42">
        <v>4.3412363321424702E-2</v>
      </c>
      <c r="E78" s="48"/>
    </row>
    <row r="79" spans="1:5" ht="15.6" x14ac:dyDescent="0.3">
      <c r="A79" s="28" t="s">
        <v>241</v>
      </c>
      <c r="B79" s="37">
        <v>0.8867924528301887</v>
      </c>
      <c r="C79" s="91">
        <v>6.4690026954177901E-2</v>
      </c>
      <c r="D79" s="42">
        <v>4.8517520215633422E-2</v>
      </c>
      <c r="E79" s="48"/>
    </row>
    <row r="80" spans="1:5" ht="15.6" x14ac:dyDescent="0.3">
      <c r="A80" s="28" t="s">
        <v>242</v>
      </c>
      <c r="B80" s="37">
        <v>0.84070796460176989</v>
      </c>
      <c r="C80" s="91">
        <v>0.11061946902654868</v>
      </c>
      <c r="D80" s="42">
        <v>4.8672566371681415E-2</v>
      </c>
      <c r="E80" s="48"/>
    </row>
    <row r="81" spans="1:5" ht="15.6" x14ac:dyDescent="0.3">
      <c r="A81" s="28" t="s">
        <v>243</v>
      </c>
      <c r="B81" s="37">
        <v>0.90686274509803921</v>
      </c>
      <c r="C81" s="91">
        <v>7.8431372549019607E-2</v>
      </c>
      <c r="D81" s="42">
        <v>1.4705882352941175E-2</v>
      </c>
      <c r="E81" s="48"/>
    </row>
    <row r="82" spans="1:5" ht="15.6" x14ac:dyDescent="0.3">
      <c r="A82" s="28" t="s">
        <v>244</v>
      </c>
      <c r="B82" s="37">
        <v>0.8125</v>
      </c>
      <c r="C82" s="91">
        <v>0.1875</v>
      </c>
      <c r="D82" s="42">
        <v>0</v>
      </c>
      <c r="E82" s="48"/>
    </row>
    <row r="83" spans="1:5" ht="15.6" x14ac:dyDescent="0.3">
      <c r="A83" s="28" t="s">
        <v>245</v>
      </c>
      <c r="B83" s="37">
        <v>0.831738437001595</v>
      </c>
      <c r="C83" s="91">
        <v>0.10287081339712918</v>
      </c>
      <c r="D83" s="42">
        <v>6.5390749601275916E-2</v>
      </c>
      <c r="E83" s="48"/>
    </row>
    <row r="84" spans="1:5" ht="15.6" x14ac:dyDescent="0.3">
      <c r="A84" s="28" t="s">
        <v>246</v>
      </c>
      <c r="B84" s="37">
        <v>0.87671232876712324</v>
      </c>
      <c r="C84" s="91">
        <v>9.5890410958904104E-2</v>
      </c>
      <c r="D84" s="42">
        <v>2.7397260273972601E-2</v>
      </c>
      <c r="E84" s="48"/>
    </row>
    <row r="85" spans="1:5" ht="15.6" x14ac:dyDescent="0.3">
      <c r="A85" s="28" t="s">
        <v>247</v>
      </c>
      <c r="B85" s="29">
        <v>0.87684729064039413</v>
      </c>
      <c r="C85" s="91">
        <v>0.10344827586206896</v>
      </c>
      <c r="D85" s="42">
        <v>1.9704433497536946E-2</v>
      </c>
      <c r="E85" s="48"/>
    </row>
    <row r="86" spans="1:5" ht="15.6" x14ac:dyDescent="0.3">
      <c r="A86" s="28" t="s">
        <v>248</v>
      </c>
      <c r="B86" s="37">
        <v>0.88050314465408808</v>
      </c>
      <c r="C86" s="91">
        <v>8.8050314465408799E-2</v>
      </c>
      <c r="D86" s="42">
        <v>3.1446540880503145E-2</v>
      </c>
      <c r="E86" s="48"/>
    </row>
    <row r="87" spans="1:5" ht="15.6" x14ac:dyDescent="0.3">
      <c r="A87" s="28" t="s">
        <v>249</v>
      </c>
      <c r="B87" s="37">
        <v>0.91666666666666652</v>
      </c>
      <c r="C87" s="91">
        <v>8.3333333333333315E-2</v>
      </c>
      <c r="D87" s="42">
        <v>0</v>
      </c>
      <c r="E87" s="48"/>
    </row>
    <row r="88" spans="1:5" ht="15.6" x14ac:dyDescent="0.3">
      <c r="A88" s="28" t="s">
        <v>250</v>
      </c>
      <c r="B88" s="37">
        <v>0.82626538987688103</v>
      </c>
      <c r="C88" s="91">
        <v>0.10123119015047881</v>
      </c>
      <c r="D88" s="42">
        <v>7.2503419972640218E-2</v>
      </c>
      <c r="E88" s="48"/>
    </row>
    <row r="89" spans="1:5" ht="15.6" x14ac:dyDescent="0.3">
      <c r="A89" s="28" t="s">
        <v>251</v>
      </c>
      <c r="B89" s="37">
        <v>0.89814814814814814</v>
      </c>
      <c r="C89" s="91">
        <v>5.5555555555555552E-2</v>
      </c>
      <c r="D89" s="42">
        <v>4.6296296296296301E-2</v>
      </c>
      <c r="E89" s="48"/>
    </row>
    <row r="90" spans="1:5" ht="15.6" x14ac:dyDescent="0.3">
      <c r="A90" s="28" t="s">
        <v>252</v>
      </c>
      <c r="B90" s="37">
        <v>0.93877551020408168</v>
      </c>
      <c r="C90" s="91">
        <v>5.1020408163265307E-2</v>
      </c>
      <c r="D90" s="42">
        <v>1.0204081632653062E-2</v>
      </c>
      <c r="E90" s="48"/>
    </row>
    <row r="91" spans="1:5" ht="15.6" x14ac:dyDescent="0.3">
      <c r="A91" s="28" t="s">
        <v>253</v>
      </c>
      <c r="B91" s="37">
        <v>0.88983050847457623</v>
      </c>
      <c r="C91" s="91">
        <v>8.4745762711864389E-2</v>
      </c>
      <c r="D91" s="42">
        <v>2.5423728813559324E-2</v>
      </c>
      <c r="E91" s="48"/>
    </row>
    <row r="92" spans="1:5" ht="15.6" x14ac:dyDescent="0.3">
      <c r="A92" s="28" t="s">
        <v>254</v>
      </c>
      <c r="B92" s="37">
        <v>0.82692307692307698</v>
      </c>
      <c r="C92" s="91">
        <v>0.11263736263736264</v>
      </c>
      <c r="D92" s="42">
        <v>6.043956043956044E-2</v>
      </c>
      <c r="E92" s="48"/>
    </row>
    <row r="93" spans="1:5" ht="15.6" x14ac:dyDescent="0.3">
      <c r="A93" s="28" t="s">
        <v>255</v>
      </c>
      <c r="B93" s="37">
        <v>0.87401574803149595</v>
      </c>
      <c r="C93" s="91">
        <v>9.8425196850393706E-2</v>
      </c>
      <c r="D93" s="42">
        <v>2.7559055118110236E-2</v>
      </c>
      <c r="E93" s="48"/>
    </row>
    <row r="94" spans="1:5" ht="15.6" x14ac:dyDescent="0.3">
      <c r="A94" s="28" t="s">
        <v>256</v>
      </c>
      <c r="B94" s="37">
        <v>0.9</v>
      </c>
      <c r="C94" s="91">
        <v>0</v>
      </c>
      <c r="D94" s="42">
        <v>0.1</v>
      </c>
      <c r="E94" s="48"/>
    </row>
    <row r="95" spans="1:5" ht="15.6" x14ac:dyDescent="0.3">
      <c r="A95" s="28" t="s">
        <v>257</v>
      </c>
      <c r="B95" s="37">
        <v>1</v>
      </c>
      <c r="C95" s="91">
        <v>0</v>
      </c>
      <c r="D95" s="42">
        <v>0</v>
      </c>
      <c r="E95" s="48"/>
    </row>
    <row r="96" spans="1:5" ht="15.6" x14ac:dyDescent="0.3">
      <c r="A96" s="28" t="s">
        <v>258</v>
      </c>
      <c r="B96" s="37">
        <v>0.8571428571428571</v>
      </c>
      <c r="C96" s="91">
        <v>0.14285714285714285</v>
      </c>
      <c r="D96" s="42">
        <v>0</v>
      </c>
      <c r="E96" s="48"/>
    </row>
    <row r="97" spans="1:5" ht="15.6" x14ac:dyDescent="0.3">
      <c r="A97" s="28" t="s">
        <v>259</v>
      </c>
      <c r="B97" s="37">
        <v>0.96969696969696972</v>
      </c>
      <c r="C97" s="91">
        <v>3.0303030303030304E-2</v>
      </c>
      <c r="D97" s="42">
        <v>0</v>
      </c>
      <c r="E97" s="48"/>
    </row>
    <row r="98" spans="1:5" ht="15.6" x14ac:dyDescent="0.3">
      <c r="A98" s="28" t="s">
        <v>260</v>
      </c>
      <c r="B98" s="29">
        <v>0.89473684210526316</v>
      </c>
      <c r="C98" s="91">
        <v>8.771929824561403E-2</v>
      </c>
      <c r="D98" s="42">
        <v>1.7543859649122806E-2</v>
      </c>
      <c r="E98" s="48"/>
    </row>
    <row r="99" spans="1:5" ht="15.6" x14ac:dyDescent="0.3">
      <c r="A99" s="28" t="s">
        <v>261</v>
      </c>
      <c r="B99" s="37">
        <v>0.89864864864864868</v>
      </c>
      <c r="C99" s="91">
        <v>6.7567567567567571E-2</v>
      </c>
      <c r="D99" s="42">
        <v>3.3783783783783786E-2</v>
      </c>
      <c r="E99" s="48"/>
    </row>
    <row r="100" spans="1:5" ht="15.6" x14ac:dyDescent="0.3">
      <c r="A100" s="28" t="s">
        <v>262</v>
      </c>
      <c r="B100" s="37">
        <v>0.9</v>
      </c>
      <c r="C100" s="91">
        <v>0.05</v>
      </c>
      <c r="D100" s="42">
        <v>0.05</v>
      </c>
      <c r="E100" s="48"/>
    </row>
    <row r="101" spans="1:5" ht="15.6" x14ac:dyDescent="0.3">
      <c r="A101" s="28" t="s">
        <v>263</v>
      </c>
      <c r="B101" s="29">
        <v>0.79741379310344829</v>
      </c>
      <c r="C101" s="91">
        <v>0.15948275862068967</v>
      </c>
      <c r="D101" s="42">
        <v>4.3103448275862072E-2</v>
      </c>
      <c r="E101" s="48"/>
    </row>
    <row r="102" spans="1:5" ht="15.6" x14ac:dyDescent="0.3">
      <c r="A102" s="28" t="s">
        <v>264</v>
      </c>
      <c r="B102" s="37">
        <v>0.91836734693877564</v>
      </c>
      <c r="C102" s="91">
        <v>7.1428571428571425E-2</v>
      </c>
      <c r="D102" s="42">
        <v>1.0204081632653062E-2</v>
      </c>
      <c r="E102" s="48"/>
    </row>
    <row r="103" spans="1:5" ht="15.6" x14ac:dyDescent="0.3">
      <c r="A103" s="136" t="s">
        <v>265</v>
      </c>
      <c r="B103" s="37">
        <v>0.95918367346938771</v>
      </c>
      <c r="C103" s="91">
        <v>2.0408163265306124E-2</v>
      </c>
      <c r="D103" s="42">
        <v>2.0408163265306124E-2</v>
      </c>
      <c r="E103" s="48"/>
    </row>
    <row r="104" spans="1:5" ht="15.6" x14ac:dyDescent="0.3">
      <c r="A104" s="136" t="s">
        <v>266</v>
      </c>
      <c r="B104" s="37">
        <v>0.8440931049626702</v>
      </c>
      <c r="C104" s="91">
        <v>0.11600959427046384</v>
      </c>
      <c r="D104" s="42">
        <v>3.9897300766865984E-2</v>
      </c>
      <c r="E104" s="48"/>
    </row>
    <row r="105" spans="1:5" ht="15" x14ac:dyDescent="0.3">
      <c r="A105" s="136" t="s">
        <v>267</v>
      </c>
      <c r="B105" s="29">
        <v>0.81712062256809337</v>
      </c>
      <c r="C105" s="91">
        <v>0.12840466926070038</v>
      </c>
      <c r="D105" s="81">
        <v>5.4474708171206226E-2</v>
      </c>
    </row>
    <row r="106" spans="1:5" ht="15" x14ac:dyDescent="0.3">
      <c r="A106" s="136" t="s">
        <v>268</v>
      </c>
      <c r="B106" s="37">
        <v>0.88172043010752688</v>
      </c>
      <c r="C106" s="91">
        <v>6.4516129032258063E-2</v>
      </c>
      <c r="D106" s="82">
        <v>5.3763440860215048E-2</v>
      </c>
    </row>
    <row r="107" spans="1:5" ht="15" x14ac:dyDescent="0.3">
      <c r="A107" s="136" t="s">
        <v>269</v>
      </c>
      <c r="B107" s="29">
        <v>0.64516129032258063</v>
      </c>
      <c r="C107" s="91">
        <v>0.29032258064516131</v>
      </c>
      <c r="D107" s="81">
        <v>6.4516129032258063E-2</v>
      </c>
    </row>
    <row r="108" spans="1:5" ht="15.6" thickBot="1" x14ac:dyDescent="0.35">
      <c r="A108" s="157" t="s">
        <v>270</v>
      </c>
      <c r="B108" s="158">
        <v>0.9285714285714286</v>
      </c>
      <c r="C108" s="159">
        <v>7.1428571428571425E-2</v>
      </c>
      <c r="D108" s="160">
        <v>0</v>
      </c>
    </row>
    <row r="109" spans="1:5" ht="15" thickTop="1" x14ac:dyDescent="0.3"/>
  </sheetData>
  <hyperlinks>
    <hyperlink ref="B1" location="'Information &amp; Table of Contents'!A107" display="Back to Table of Contents"/>
  </hyperlinks>
  <pageMargins left="0.7" right="0.7" top="0.75" bottom="0.75" header="0.3" footer="0.3"/>
  <pageSetup paperSize="9" orientation="portrait" r:id="rId1"/>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314</v>
      </c>
      <c r="B1" s="46" t="s">
        <v>146</v>
      </c>
    </row>
    <row r="2" spans="1:5" ht="16.8" thickTop="1" thickBot="1" x14ac:dyDescent="0.35">
      <c r="A2" s="26" t="s">
        <v>147</v>
      </c>
      <c r="B2" s="85" t="s">
        <v>272</v>
      </c>
      <c r="C2" s="89" t="s">
        <v>273</v>
      </c>
      <c r="D2" s="87" t="s">
        <v>274</v>
      </c>
    </row>
    <row r="3" spans="1:5" ht="16.2" thickTop="1" x14ac:dyDescent="0.3">
      <c r="A3" s="27" t="s">
        <v>153</v>
      </c>
      <c r="B3" s="216">
        <v>0.73480662983425415</v>
      </c>
      <c r="C3" s="214">
        <v>0.16574585635359113</v>
      </c>
      <c r="D3" s="218">
        <v>9.9447513812154706E-2</v>
      </c>
      <c r="E3" s="48"/>
    </row>
    <row r="4" spans="1:5" ht="15.6" x14ac:dyDescent="0.3">
      <c r="A4" s="28" t="s">
        <v>156</v>
      </c>
      <c r="B4" s="29">
        <v>0.80847457627118646</v>
      </c>
      <c r="C4" s="91">
        <v>0.11186440677966102</v>
      </c>
      <c r="D4" s="42">
        <v>7.9661016949152536E-2</v>
      </c>
      <c r="E4" s="48"/>
    </row>
    <row r="5" spans="1:5" ht="15.6" x14ac:dyDescent="0.3">
      <c r="A5" s="28" t="s">
        <v>157</v>
      </c>
      <c r="B5" s="29">
        <v>0.79455252918287944</v>
      </c>
      <c r="C5" s="91">
        <v>0.12840466926070038</v>
      </c>
      <c r="D5" s="42">
        <v>7.7042801556420237E-2</v>
      </c>
      <c r="E5" s="48"/>
    </row>
    <row r="6" spans="1:5" ht="15.6" x14ac:dyDescent="0.3">
      <c r="A6" s="28" t="s">
        <v>160</v>
      </c>
      <c r="B6" s="29">
        <v>0.95</v>
      </c>
      <c r="C6" s="91">
        <v>0.05</v>
      </c>
      <c r="D6" s="42">
        <v>0</v>
      </c>
      <c r="E6" s="48"/>
    </row>
    <row r="7" spans="1:5" ht="15.6" x14ac:dyDescent="0.3">
      <c r="A7" s="28" t="s">
        <v>163</v>
      </c>
      <c r="B7" s="29">
        <v>0.85284640171858217</v>
      </c>
      <c r="C7" s="91">
        <v>0.10150375939849625</v>
      </c>
      <c r="D7" s="42">
        <v>4.5649838882921588E-2</v>
      </c>
      <c r="E7" s="48"/>
    </row>
    <row r="8" spans="1:5" ht="15.6" x14ac:dyDescent="0.3">
      <c r="A8" s="28" t="s">
        <v>165</v>
      </c>
      <c r="B8" s="29">
        <v>0.90482904476559733</v>
      </c>
      <c r="C8" s="91">
        <v>6.7324638702855127E-2</v>
      </c>
      <c r="D8" s="42">
        <v>2.784631653154741E-2</v>
      </c>
      <c r="E8" s="48"/>
    </row>
    <row r="9" spans="1:5" ht="15.6" x14ac:dyDescent="0.3">
      <c r="A9" s="28" t="s">
        <v>166</v>
      </c>
      <c r="B9" s="29">
        <v>0.80821917808219179</v>
      </c>
      <c r="C9" s="91">
        <v>0.1095890410958904</v>
      </c>
      <c r="D9" s="42">
        <v>8.2191780821917804E-2</v>
      </c>
      <c r="E9" s="48"/>
    </row>
    <row r="10" spans="1:5" ht="15.6" x14ac:dyDescent="0.3">
      <c r="A10" s="28" t="s">
        <v>167</v>
      </c>
      <c r="B10" s="29">
        <v>0.81599999999999995</v>
      </c>
      <c r="C10" s="91">
        <v>0.11200000000000002</v>
      </c>
      <c r="D10" s="42">
        <v>7.1999999999999995E-2</v>
      </c>
      <c r="E10" s="48"/>
    </row>
    <row r="11" spans="1:5" ht="15.6" x14ac:dyDescent="0.3">
      <c r="A11" s="28" t="s">
        <v>169</v>
      </c>
      <c r="B11" s="29">
        <v>0.83870967741935487</v>
      </c>
      <c r="C11" s="91">
        <v>0.1129032258064516</v>
      </c>
      <c r="D11" s="42">
        <v>4.8387096774193547E-2</v>
      </c>
      <c r="E11" s="48"/>
    </row>
    <row r="12" spans="1:5" ht="15.6" x14ac:dyDescent="0.3">
      <c r="A12" s="28" t="s">
        <v>170</v>
      </c>
      <c r="B12" s="29">
        <v>0.89511754068716098</v>
      </c>
      <c r="C12" s="91">
        <v>7.0524412296564198E-2</v>
      </c>
      <c r="D12" s="42">
        <v>3.4358047016274866E-2</v>
      </c>
      <c r="E12" s="48"/>
    </row>
    <row r="13" spans="1:5" ht="15.6" x14ac:dyDescent="0.3">
      <c r="A13" s="28" t="s">
        <v>171</v>
      </c>
      <c r="B13" s="29">
        <v>0.90533980582524276</v>
      </c>
      <c r="C13" s="91">
        <v>6.8567961165048541E-2</v>
      </c>
      <c r="D13" s="42">
        <v>2.6092233009708737E-2</v>
      </c>
      <c r="E13" s="48"/>
    </row>
    <row r="14" spans="1:5" ht="15.6" x14ac:dyDescent="0.3">
      <c r="A14" s="28" t="s">
        <v>172</v>
      </c>
      <c r="B14" s="29">
        <v>0.84655396618985701</v>
      </c>
      <c r="C14" s="91">
        <v>9.6228868660598182E-2</v>
      </c>
      <c r="D14" s="42">
        <v>5.7217165149544863E-2</v>
      </c>
      <c r="E14" s="48"/>
    </row>
    <row r="15" spans="1:5" ht="15.6" x14ac:dyDescent="0.3">
      <c r="A15" s="28" t="s">
        <v>173</v>
      </c>
      <c r="B15" s="29">
        <v>0.86401925391095058</v>
      </c>
      <c r="C15" s="91">
        <v>8.9049338146811069E-2</v>
      </c>
      <c r="D15" s="42">
        <v>4.6931407942238268E-2</v>
      </c>
      <c r="E15" s="48"/>
    </row>
    <row r="16" spans="1:5" ht="15.6" x14ac:dyDescent="0.3">
      <c r="A16" s="28" t="s">
        <v>174</v>
      </c>
      <c r="B16" s="29">
        <v>0.8073899371069182</v>
      </c>
      <c r="C16" s="91">
        <v>0.1061320754716981</v>
      </c>
      <c r="D16" s="42">
        <v>8.6477987421383642E-2</v>
      </c>
      <c r="E16" s="48"/>
    </row>
    <row r="17" spans="1:5" ht="15.6" x14ac:dyDescent="0.3">
      <c r="A17" s="28" t="s">
        <v>175</v>
      </c>
      <c r="B17" s="29">
        <v>0.86455981941309257</v>
      </c>
      <c r="C17" s="91">
        <v>9.2550790067720087E-2</v>
      </c>
      <c r="D17" s="42">
        <v>4.2889390519187359E-2</v>
      </c>
      <c r="E17" s="48"/>
    </row>
    <row r="18" spans="1:5" ht="15.6" x14ac:dyDescent="0.3">
      <c r="A18" s="28" t="s">
        <v>176</v>
      </c>
      <c r="B18" s="29">
        <v>0.82677165354330706</v>
      </c>
      <c r="C18" s="91">
        <v>0.14173228346456693</v>
      </c>
      <c r="D18" s="42">
        <v>3.1496062992125984E-2</v>
      </c>
      <c r="E18" s="48"/>
    </row>
    <row r="19" spans="1:5" ht="15.6" x14ac:dyDescent="0.3">
      <c r="A19" s="28" t="s">
        <v>177</v>
      </c>
      <c r="B19" s="29">
        <v>0.89473684210526316</v>
      </c>
      <c r="C19" s="91">
        <v>6.5789473684210523E-2</v>
      </c>
      <c r="D19" s="42">
        <v>3.9473684210526314E-2</v>
      </c>
      <c r="E19" s="48"/>
    </row>
    <row r="20" spans="1:5" ht="15.6" x14ac:dyDescent="0.3">
      <c r="A20" s="28" t="s">
        <v>178</v>
      </c>
      <c r="B20" s="29">
        <v>0.77536231884057971</v>
      </c>
      <c r="C20" s="91">
        <v>0.11594202898550725</v>
      </c>
      <c r="D20" s="42">
        <v>0.10869565217391304</v>
      </c>
      <c r="E20" s="48"/>
    </row>
    <row r="21" spans="1:5" ht="15.6" x14ac:dyDescent="0.3">
      <c r="A21" s="28" t="s">
        <v>179</v>
      </c>
      <c r="B21" s="29">
        <v>0.90740740740740744</v>
      </c>
      <c r="C21" s="91">
        <v>3.7037037037037035E-2</v>
      </c>
      <c r="D21" s="42">
        <v>5.5555555555555552E-2</v>
      </c>
      <c r="E21" s="48"/>
    </row>
    <row r="22" spans="1:5" ht="15.6" x14ac:dyDescent="0.3">
      <c r="A22" s="28" t="s">
        <v>180</v>
      </c>
      <c r="B22" s="29">
        <v>0.90940766550522634</v>
      </c>
      <c r="C22" s="91">
        <v>7.6655052264808357E-2</v>
      </c>
      <c r="D22" s="42">
        <v>1.3937282229965159E-2</v>
      </c>
      <c r="E22" s="48"/>
    </row>
    <row r="23" spans="1:5" ht="15.6" x14ac:dyDescent="0.3">
      <c r="A23" s="28" t="s">
        <v>181</v>
      </c>
      <c r="B23" s="29">
        <v>0.92307692307692302</v>
      </c>
      <c r="C23" s="91">
        <v>7.6923076923076927E-2</v>
      </c>
      <c r="D23" s="42">
        <v>0</v>
      </c>
      <c r="E23" s="48"/>
    </row>
    <row r="24" spans="1:5" ht="15.6" x14ac:dyDescent="0.3">
      <c r="A24" s="28" t="s">
        <v>182</v>
      </c>
      <c r="B24" s="29">
        <v>0.81293302540415691</v>
      </c>
      <c r="C24" s="91">
        <v>0.12009237875288684</v>
      </c>
      <c r="D24" s="42">
        <v>6.6974595842956119E-2</v>
      </c>
      <c r="E24" s="48"/>
    </row>
    <row r="25" spans="1:5" ht="15.6" x14ac:dyDescent="0.3">
      <c r="A25" s="28" t="s">
        <v>183</v>
      </c>
      <c r="B25" s="29">
        <v>0.87234042553191504</v>
      </c>
      <c r="C25" s="91">
        <v>8.5106382978723402E-2</v>
      </c>
      <c r="D25" s="42">
        <v>4.2553191489361701E-2</v>
      </c>
      <c r="E25" s="48"/>
    </row>
    <row r="26" spans="1:5" ht="15.6" x14ac:dyDescent="0.3">
      <c r="A26" s="28" t="s">
        <v>185</v>
      </c>
      <c r="B26" s="29">
        <v>0.8666666666666667</v>
      </c>
      <c r="C26" s="91">
        <v>8.8888888888888892E-2</v>
      </c>
      <c r="D26" s="42">
        <v>4.4444444444444446E-2</v>
      </c>
      <c r="E26" s="48"/>
    </row>
    <row r="27" spans="1:5" ht="15.6" x14ac:dyDescent="0.3">
      <c r="A27" s="28" t="s">
        <v>186</v>
      </c>
      <c r="B27" s="29">
        <v>0.87434554973821987</v>
      </c>
      <c r="C27" s="91">
        <v>7.8534031413612565E-2</v>
      </c>
      <c r="D27" s="42">
        <v>4.712041884816754E-2</v>
      </c>
      <c r="E27" s="48"/>
    </row>
    <row r="28" spans="1:5" ht="15.6" x14ac:dyDescent="0.3">
      <c r="A28" s="28" t="s">
        <v>187</v>
      </c>
      <c r="B28" s="29">
        <v>0.88594164456233426</v>
      </c>
      <c r="C28" s="91">
        <v>6.3660477453580902E-2</v>
      </c>
      <c r="D28" s="42">
        <v>5.0397877984084884E-2</v>
      </c>
      <c r="E28" s="48"/>
    </row>
    <row r="29" spans="1:5" ht="15.6" x14ac:dyDescent="0.3">
      <c r="A29" s="28" t="s">
        <v>188</v>
      </c>
      <c r="B29" s="29">
        <v>0.8601398601398601</v>
      </c>
      <c r="C29" s="91">
        <v>8.3916083916083919E-2</v>
      </c>
      <c r="D29" s="42">
        <v>5.5944055944055944E-2</v>
      </c>
      <c r="E29" s="48"/>
    </row>
    <row r="30" spans="1:5" ht="15.6" x14ac:dyDescent="0.3">
      <c r="A30" s="28" t="s">
        <v>189</v>
      </c>
      <c r="B30" s="29">
        <v>0.85294117647058831</v>
      </c>
      <c r="C30" s="91">
        <v>8.0882352941176461E-2</v>
      </c>
      <c r="D30" s="42">
        <v>6.6176470588235295E-2</v>
      </c>
      <c r="E30" s="48"/>
    </row>
    <row r="31" spans="1:5" ht="15.6" x14ac:dyDescent="0.3">
      <c r="A31" s="28" t="s">
        <v>190</v>
      </c>
      <c r="B31" s="29">
        <v>0.7874396135265701</v>
      </c>
      <c r="C31" s="91">
        <v>0.10628019323671496</v>
      </c>
      <c r="D31" s="42">
        <v>0.10628019323671496</v>
      </c>
      <c r="E31" s="48"/>
    </row>
    <row r="32" spans="1:5" ht="15.6" x14ac:dyDescent="0.3">
      <c r="A32" s="28" t="s">
        <v>191</v>
      </c>
      <c r="B32" s="29">
        <v>0.80579216354344108</v>
      </c>
      <c r="C32" s="91">
        <v>0.11243611584327087</v>
      </c>
      <c r="D32" s="42">
        <v>8.1771720613287899E-2</v>
      </c>
      <c r="E32" s="48"/>
    </row>
    <row r="33" spans="1:5" ht="15.6" x14ac:dyDescent="0.3">
      <c r="A33" s="28" t="s">
        <v>192</v>
      </c>
      <c r="B33" s="29">
        <v>0.84167049105094083</v>
      </c>
      <c r="C33" s="91">
        <v>0.10810988002360192</v>
      </c>
      <c r="D33" s="42">
        <v>5.0219628925457289E-2</v>
      </c>
      <c r="E33" s="48"/>
    </row>
    <row r="34" spans="1:5" ht="15.6" x14ac:dyDescent="0.3">
      <c r="A34" s="28" t="s">
        <v>195</v>
      </c>
      <c r="B34" s="29">
        <v>0.85091277890466532</v>
      </c>
      <c r="C34" s="91">
        <v>9.2292089249492906E-2</v>
      </c>
      <c r="D34" s="42">
        <v>5.6795131845841784E-2</v>
      </c>
      <c r="E34" s="48"/>
    </row>
    <row r="35" spans="1:5" ht="15.6" x14ac:dyDescent="0.3">
      <c r="A35" s="28" t="s">
        <v>196</v>
      </c>
      <c r="B35" s="29">
        <v>0.89610389610389607</v>
      </c>
      <c r="C35" s="91">
        <v>7.3051948051948049E-2</v>
      </c>
      <c r="D35" s="42">
        <v>3.0844155844155844E-2</v>
      </c>
      <c r="E35" s="48"/>
    </row>
    <row r="36" spans="1:5" ht="15.6" x14ac:dyDescent="0.3">
      <c r="A36" s="28" t="s">
        <v>197</v>
      </c>
      <c r="B36" s="29">
        <v>0.875</v>
      </c>
      <c r="C36" s="91">
        <v>7.6923076923076927E-2</v>
      </c>
      <c r="D36" s="42">
        <v>4.8076923076923087E-2</v>
      </c>
      <c r="E36" s="48"/>
    </row>
    <row r="37" spans="1:5" ht="15.6" x14ac:dyDescent="0.3">
      <c r="A37" s="28" t="s">
        <v>198</v>
      </c>
      <c r="B37" s="29">
        <v>0.86942675159235672</v>
      </c>
      <c r="C37" s="91">
        <v>9.5541401273885357E-2</v>
      </c>
      <c r="D37" s="42">
        <v>3.5031847133757961E-2</v>
      </c>
      <c r="E37" s="48"/>
    </row>
    <row r="38" spans="1:5" ht="15.6" x14ac:dyDescent="0.3">
      <c r="A38" s="28" t="s">
        <v>199</v>
      </c>
      <c r="B38" s="29">
        <v>0.88644428672817599</v>
      </c>
      <c r="C38" s="91">
        <v>7.1682044002838896E-2</v>
      </c>
      <c r="D38" s="42">
        <v>4.1873669268985086E-2</v>
      </c>
      <c r="E38" s="48"/>
    </row>
    <row r="39" spans="1:5" ht="15.6" x14ac:dyDescent="0.3">
      <c r="A39" s="28" t="s">
        <v>200</v>
      </c>
      <c r="B39" s="29">
        <v>0.89855072463768115</v>
      </c>
      <c r="C39" s="91">
        <v>7.2463768115942032E-2</v>
      </c>
      <c r="D39" s="42">
        <v>2.8985507246376812E-2</v>
      </c>
      <c r="E39" s="48"/>
    </row>
    <row r="40" spans="1:5" ht="15.6" x14ac:dyDescent="0.3">
      <c r="A40" s="28" t="s">
        <v>201</v>
      </c>
      <c r="B40" s="29">
        <v>0.90776699029126218</v>
      </c>
      <c r="C40" s="91">
        <v>6.3106796116504854E-2</v>
      </c>
      <c r="D40" s="42">
        <v>2.9126213592233011E-2</v>
      </c>
      <c r="E40" s="48"/>
    </row>
    <row r="41" spans="1:5" ht="15.6" x14ac:dyDescent="0.3">
      <c r="A41" s="28" t="s">
        <v>202</v>
      </c>
      <c r="B41" s="29">
        <v>0.86</v>
      </c>
      <c r="C41" s="91">
        <v>0.1</v>
      </c>
      <c r="D41" s="42">
        <v>0.04</v>
      </c>
      <c r="E41" s="48"/>
    </row>
    <row r="42" spans="1:5" ht="15.6" x14ac:dyDescent="0.3">
      <c r="A42" s="28" t="s">
        <v>203</v>
      </c>
      <c r="B42" s="29">
        <v>0.8571428571428571</v>
      </c>
      <c r="C42" s="91">
        <v>0.10906298003072196</v>
      </c>
      <c r="D42" s="42">
        <v>3.3794162826420893E-2</v>
      </c>
      <c r="E42" s="48"/>
    </row>
    <row r="43" spans="1:5" ht="15.6" x14ac:dyDescent="0.3">
      <c r="A43" s="28" t="s">
        <v>204</v>
      </c>
      <c r="B43" s="29">
        <v>0.967741935483871</v>
      </c>
      <c r="C43" s="91">
        <v>3.2258064516129031E-2</v>
      </c>
      <c r="D43" s="42">
        <v>0</v>
      </c>
      <c r="E43" s="48"/>
    </row>
    <row r="44" spans="1:5" ht="15.6" x14ac:dyDescent="0.3">
      <c r="A44" s="28" t="s">
        <v>205</v>
      </c>
      <c r="B44" s="29">
        <v>0.77142857142857157</v>
      </c>
      <c r="C44" s="91">
        <v>0.15619047619047619</v>
      </c>
      <c r="D44" s="42">
        <v>7.2380952380952379E-2</v>
      </c>
      <c r="E44" s="48"/>
    </row>
    <row r="45" spans="1:5" ht="15.6" x14ac:dyDescent="0.3">
      <c r="A45" s="28" t="s">
        <v>206</v>
      </c>
      <c r="B45" s="29">
        <v>0.81646555079797589</v>
      </c>
      <c r="C45" s="91">
        <v>0.1208641494745037</v>
      </c>
      <c r="D45" s="42">
        <v>6.2670299727520432E-2</v>
      </c>
      <c r="E45" s="48"/>
    </row>
    <row r="46" spans="1:5" ht="15.6" x14ac:dyDescent="0.3">
      <c r="A46" s="28" t="s">
        <v>207</v>
      </c>
      <c r="B46" s="29">
        <v>0.86353577575608553</v>
      </c>
      <c r="C46" s="91">
        <v>8.0895008605851984E-2</v>
      </c>
      <c r="D46" s="42">
        <v>5.5569215638062455E-2</v>
      </c>
      <c r="E46" s="48"/>
    </row>
    <row r="47" spans="1:5" ht="15.6" x14ac:dyDescent="0.3">
      <c r="A47" s="28" t="s">
        <v>208</v>
      </c>
      <c r="B47" s="29">
        <v>0.78497311217147614</v>
      </c>
      <c r="C47" s="91">
        <v>0.13421192153298492</v>
      </c>
      <c r="D47" s="42">
        <v>8.0814966295538901E-2</v>
      </c>
      <c r="E47" s="48"/>
    </row>
    <row r="48" spans="1:5" ht="15.6" x14ac:dyDescent="0.3">
      <c r="A48" s="28" t="s">
        <v>209</v>
      </c>
      <c r="B48" s="29">
        <v>0.85076452599388375</v>
      </c>
      <c r="C48" s="91">
        <v>9.8470948012232412E-2</v>
      </c>
      <c r="D48" s="42">
        <v>5.0764525993883793E-2</v>
      </c>
      <c r="E48" s="48"/>
    </row>
    <row r="49" spans="1:5" ht="15.6" x14ac:dyDescent="0.3">
      <c r="A49" s="28" t="s">
        <v>210</v>
      </c>
      <c r="B49" s="29">
        <v>0.83960074280408548</v>
      </c>
      <c r="C49" s="91">
        <v>0.10584958217270195</v>
      </c>
      <c r="D49" s="42">
        <v>5.4549675023212625E-2</v>
      </c>
      <c r="E49" s="48"/>
    </row>
    <row r="50" spans="1:5" ht="15.6" x14ac:dyDescent="0.3">
      <c r="A50" s="28" t="s">
        <v>211</v>
      </c>
      <c r="B50" s="29">
        <v>0.82579045257284567</v>
      </c>
      <c r="C50" s="91">
        <v>0.11779293242405457</v>
      </c>
      <c r="D50" s="42">
        <v>5.6416615003099822E-2</v>
      </c>
      <c r="E50" s="48"/>
    </row>
    <row r="51" spans="1:5" ht="15.6" x14ac:dyDescent="0.3">
      <c r="A51" s="28" t="s">
        <v>212</v>
      </c>
      <c r="B51" s="29">
        <v>0.82881906825568796</v>
      </c>
      <c r="C51" s="91">
        <v>0.11105092091007585</v>
      </c>
      <c r="D51" s="42">
        <v>6.0130010834236185E-2</v>
      </c>
      <c r="E51" s="48"/>
    </row>
    <row r="52" spans="1:5" ht="15.6" x14ac:dyDescent="0.3">
      <c r="A52" s="28" t="s">
        <v>213</v>
      </c>
      <c r="B52" s="29">
        <v>0.85892981236970134</v>
      </c>
      <c r="C52" s="91">
        <v>9.0757470465601106E-2</v>
      </c>
      <c r="D52" s="42">
        <v>5.0312717164697707E-2</v>
      </c>
      <c r="E52" s="48"/>
    </row>
    <row r="53" spans="1:5" ht="15.6" x14ac:dyDescent="0.3">
      <c r="A53" s="28" t="s">
        <v>214</v>
      </c>
      <c r="B53" s="29">
        <v>0.7842654184117599</v>
      </c>
      <c r="C53" s="91">
        <v>0.13361254824669458</v>
      </c>
      <c r="D53" s="42">
        <v>8.2122033341545539E-2</v>
      </c>
      <c r="E53" s="48"/>
    </row>
    <row r="54" spans="1:5" ht="15.6" x14ac:dyDescent="0.3">
      <c r="A54" s="28" t="s">
        <v>215</v>
      </c>
      <c r="B54" s="29">
        <v>0.8532792427315754</v>
      </c>
      <c r="C54" s="91">
        <v>9.4996619337390134E-2</v>
      </c>
      <c r="D54" s="42">
        <v>5.1724137931034482E-2</v>
      </c>
      <c r="E54" s="48"/>
    </row>
    <row r="55" spans="1:5" ht="15.6" x14ac:dyDescent="0.3">
      <c r="A55" s="28" t="s">
        <v>216</v>
      </c>
      <c r="B55" s="29">
        <v>0.85550572994519181</v>
      </c>
      <c r="C55" s="91">
        <v>9.1180866965620333E-2</v>
      </c>
      <c r="D55" s="42">
        <v>5.331340308918784E-2</v>
      </c>
      <c r="E55" s="48"/>
    </row>
    <row r="56" spans="1:5" ht="15.6" x14ac:dyDescent="0.3">
      <c r="A56" s="28" t="s">
        <v>217</v>
      </c>
      <c r="B56" s="29">
        <v>0.80109551523450873</v>
      </c>
      <c r="C56" s="91">
        <v>0.1218760698390962</v>
      </c>
      <c r="D56" s="42">
        <v>7.7028414926395075E-2</v>
      </c>
      <c r="E56" s="48"/>
    </row>
    <row r="57" spans="1:5" ht="15.6" x14ac:dyDescent="0.3">
      <c r="A57" s="28" t="s">
        <v>218</v>
      </c>
      <c r="B57" s="29">
        <v>0.87900723888314369</v>
      </c>
      <c r="C57" s="91">
        <v>7.2388831437435366E-2</v>
      </c>
      <c r="D57" s="42">
        <v>4.8603929679420892E-2</v>
      </c>
      <c r="E57" s="48"/>
    </row>
    <row r="58" spans="1:5" ht="15.6" x14ac:dyDescent="0.3">
      <c r="A58" s="28" t="s">
        <v>219</v>
      </c>
      <c r="B58" s="29">
        <v>0.88292367399741267</v>
      </c>
      <c r="C58" s="91">
        <v>7.4385510996119023E-2</v>
      </c>
      <c r="D58" s="42">
        <v>4.2690815006468305E-2</v>
      </c>
      <c r="E58" s="48"/>
    </row>
    <row r="59" spans="1:5" ht="15.6" x14ac:dyDescent="0.3">
      <c r="A59" s="28" t="s">
        <v>220</v>
      </c>
      <c r="B59" s="29">
        <v>0.80188383045525891</v>
      </c>
      <c r="C59" s="91">
        <v>0.12998430141287284</v>
      </c>
      <c r="D59" s="42">
        <v>6.8131868131868126E-2</v>
      </c>
      <c r="E59" s="48"/>
    </row>
    <row r="60" spans="1:5" ht="15.6" x14ac:dyDescent="0.3">
      <c r="A60" s="28" t="s">
        <v>221</v>
      </c>
      <c r="B60" s="29">
        <v>0.82374100719424459</v>
      </c>
      <c r="C60" s="91">
        <v>0.11870503597122301</v>
      </c>
      <c r="D60" s="42">
        <v>5.7553956834532377E-2</v>
      </c>
      <c r="E60" s="48"/>
    </row>
    <row r="61" spans="1:5" ht="15.6" x14ac:dyDescent="0.3">
      <c r="A61" s="28" t="s">
        <v>222</v>
      </c>
      <c r="B61" s="29">
        <v>0.85889570552147243</v>
      </c>
      <c r="C61" s="91">
        <v>0.10122699386503067</v>
      </c>
      <c r="D61" s="42">
        <v>3.9877300613496931E-2</v>
      </c>
      <c r="E61" s="48"/>
    </row>
    <row r="62" spans="1:5" ht="15.6" x14ac:dyDescent="0.3">
      <c r="A62" s="28" t="s">
        <v>223</v>
      </c>
      <c r="B62" s="29">
        <v>0.87379807692307698</v>
      </c>
      <c r="C62" s="91">
        <v>8.5336538461538464E-2</v>
      </c>
      <c r="D62" s="42">
        <v>4.0865384615384616E-2</v>
      </c>
      <c r="E62" s="48"/>
    </row>
    <row r="63" spans="1:5" ht="15.6" x14ac:dyDescent="0.3">
      <c r="A63" s="28" t="s">
        <v>224</v>
      </c>
      <c r="B63" s="29">
        <v>0.83434959349593496</v>
      </c>
      <c r="C63" s="91">
        <v>0.11585365853658537</v>
      </c>
      <c r="D63" s="42">
        <v>4.9796747967479675E-2</v>
      </c>
      <c r="E63" s="48"/>
    </row>
    <row r="64" spans="1:5" ht="15.6" x14ac:dyDescent="0.3">
      <c r="A64" s="28" t="s">
        <v>225</v>
      </c>
      <c r="B64" s="29">
        <v>0.92241379310344829</v>
      </c>
      <c r="C64" s="91">
        <v>3.4482758620689655E-2</v>
      </c>
      <c r="D64" s="42">
        <v>4.3103448275862072E-2</v>
      </c>
      <c r="E64" s="48"/>
    </row>
    <row r="65" spans="1:5" ht="15.6" x14ac:dyDescent="0.3">
      <c r="A65" s="28" t="s">
        <v>226</v>
      </c>
      <c r="B65" s="29">
        <v>0.89699570815450647</v>
      </c>
      <c r="C65" s="91">
        <v>6.0085836909871244E-2</v>
      </c>
      <c r="D65" s="42">
        <v>4.2918454935622317E-2</v>
      </c>
      <c r="E65" s="48"/>
    </row>
    <row r="66" spans="1:5" ht="15.6" x14ac:dyDescent="0.3">
      <c r="A66" s="28" t="s">
        <v>227</v>
      </c>
      <c r="B66" s="29">
        <v>0.84514003294892914</v>
      </c>
      <c r="C66" s="91">
        <v>9.5551894563426693E-2</v>
      </c>
      <c r="D66" s="42">
        <v>5.9308072487644151E-2</v>
      </c>
      <c r="E66" s="48"/>
    </row>
    <row r="67" spans="1:5" ht="15.6" x14ac:dyDescent="0.3">
      <c r="A67" s="28" t="s">
        <v>228</v>
      </c>
      <c r="B67" s="29">
        <v>0.82233502538071068</v>
      </c>
      <c r="C67" s="91">
        <v>9.1370558375634514E-2</v>
      </c>
      <c r="D67" s="42">
        <v>8.6294416243654817E-2</v>
      </c>
      <c r="E67" s="48"/>
    </row>
    <row r="68" spans="1:5" ht="15.6" x14ac:dyDescent="0.3">
      <c r="A68" s="28" t="s">
        <v>229</v>
      </c>
      <c r="B68" s="29">
        <v>0.8</v>
      </c>
      <c r="C68" s="91">
        <v>0.05</v>
      </c>
      <c r="D68" s="42">
        <v>0.15</v>
      </c>
      <c r="E68" s="48"/>
    </row>
    <row r="69" spans="1:5" ht="15.6" x14ac:dyDescent="0.3">
      <c r="A69" s="28" t="s">
        <v>230</v>
      </c>
      <c r="B69" s="29">
        <v>0.89090909090909098</v>
      </c>
      <c r="C69" s="91">
        <v>9.0909090909090912E-2</v>
      </c>
      <c r="D69" s="42">
        <v>1.8181818181818181E-2</v>
      </c>
      <c r="E69" s="48"/>
    </row>
    <row r="70" spans="1:5" ht="15.6" x14ac:dyDescent="0.3">
      <c r="A70" s="28" t="s">
        <v>231</v>
      </c>
      <c r="B70" s="29">
        <v>0.85185185185185186</v>
      </c>
      <c r="C70" s="91">
        <v>0.1111111111111111</v>
      </c>
      <c r="D70" s="42">
        <v>3.7037037037037035E-2</v>
      </c>
      <c r="E70" s="48"/>
    </row>
    <row r="71" spans="1:5" ht="15.6" x14ac:dyDescent="0.3">
      <c r="A71" s="28" t="s">
        <v>233</v>
      </c>
      <c r="B71" s="29">
        <v>0.87170154686078249</v>
      </c>
      <c r="C71" s="91">
        <v>8.0072793448589627E-2</v>
      </c>
      <c r="D71" s="42">
        <v>4.8225659690627844E-2</v>
      </c>
      <c r="E71" s="48"/>
    </row>
    <row r="72" spans="1:5" ht="15.6" x14ac:dyDescent="0.3">
      <c r="A72" s="28" t="s">
        <v>234</v>
      </c>
      <c r="B72" s="29">
        <v>0.85786802030456855</v>
      </c>
      <c r="C72" s="91">
        <v>0.10406091370558376</v>
      </c>
      <c r="D72" s="42">
        <v>3.8071065989847719E-2</v>
      </c>
      <c r="E72" s="48"/>
    </row>
    <row r="73" spans="1:5" ht="15.6" x14ac:dyDescent="0.3">
      <c r="A73" s="28" t="s">
        <v>235</v>
      </c>
      <c r="B73" s="29">
        <v>0.86021505376344076</v>
      </c>
      <c r="C73" s="91">
        <v>8.6021505376344093E-2</v>
      </c>
      <c r="D73" s="42">
        <v>5.3763440860215048E-2</v>
      </c>
      <c r="E73" s="48"/>
    </row>
    <row r="74" spans="1:5" ht="15.6" x14ac:dyDescent="0.3">
      <c r="A74" s="28" t="s">
        <v>236</v>
      </c>
      <c r="B74" s="29">
        <v>0.81865284974093266</v>
      </c>
      <c r="C74" s="91">
        <v>0.12435233160621761</v>
      </c>
      <c r="D74" s="42">
        <v>5.6994818652849742E-2</v>
      </c>
      <c r="E74" s="48"/>
    </row>
    <row r="75" spans="1:5" ht="15.6" x14ac:dyDescent="0.3">
      <c r="A75" s="28" t="s">
        <v>237</v>
      </c>
      <c r="B75" s="29">
        <v>0.8783783783783784</v>
      </c>
      <c r="C75" s="91">
        <v>8.7837837837837843E-2</v>
      </c>
      <c r="D75" s="42">
        <v>3.3783783783783786E-2</v>
      </c>
      <c r="E75" s="48"/>
    </row>
    <row r="76" spans="1:5" ht="15.6" x14ac:dyDescent="0.3">
      <c r="A76" s="28" t="s">
        <v>238</v>
      </c>
      <c r="B76" s="29">
        <v>0.91463414634146345</v>
      </c>
      <c r="C76" s="91">
        <v>4.878048780487805E-2</v>
      </c>
      <c r="D76" s="42">
        <v>3.6585365853658534E-2</v>
      </c>
      <c r="E76" s="48"/>
    </row>
    <row r="77" spans="1:5" ht="15.6" x14ac:dyDescent="0.3">
      <c r="A77" s="28" t="s">
        <v>239</v>
      </c>
      <c r="B77" s="29">
        <v>0.95588235294117652</v>
      </c>
      <c r="C77" s="91">
        <v>2.9411764705882349E-2</v>
      </c>
      <c r="D77" s="42">
        <v>1.4705882352941175E-2</v>
      </c>
      <c r="E77" s="48"/>
    </row>
    <row r="78" spans="1:5" ht="15.6" x14ac:dyDescent="0.3">
      <c r="A78" s="28" t="s">
        <v>240</v>
      </c>
      <c r="B78" s="29">
        <v>0.85312567596798616</v>
      </c>
      <c r="C78" s="91">
        <v>9.4419208306294619E-2</v>
      </c>
      <c r="D78" s="42">
        <v>5.2455115725719231E-2</v>
      </c>
      <c r="E78" s="48"/>
    </row>
    <row r="79" spans="1:5" ht="15.6" x14ac:dyDescent="0.3">
      <c r="A79" s="28" t="s">
        <v>241</v>
      </c>
      <c r="B79" s="29">
        <v>0.80592991913746626</v>
      </c>
      <c r="C79" s="91">
        <v>0.11590296495956873</v>
      </c>
      <c r="D79" s="42">
        <v>7.8167115902964962E-2</v>
      </c>
      <c r="E79" s="48"/>
    </row>
    <row r="80" spans="1:5" ht="15.6" x14ac:dyDescent="0.3">
      <c r="A80" s="28" t="s">
        <v>242</v>
      </c>
      <c r="B80" s="29">
        <v>0.84</v>
      </c>
      <c r="C80" s="91">
        <v>0.1111111111111111</v>
      </c>
      <c r="D80" s="42">
        <v>4.8888888888888891E-2</v>
      </c>
      <c r="E80" s="48"/>
    </row>
    <row r="81" spans="1:5" ht="15.6" x14ac:dyDescent="0.3">
      <c r="A81" s="28" t="s">
        <v>243</v>
      </c>
      <c r="B81" s="29">
        <v>0.91089108910891103</v>
      </c>
      <c r="C81" s="91">
        <v>6.4356435643564358E-2</v>
      </c>
      <c r="D81" s="42">
        <v>2.4752475247524754E-2</v>
      </c>
      <c r="E81" s="48"/>
    </row>
    <row r="82" spans="1:5" ht="15.6" x14ac:dyDescent="0.3">
      <c r="A82" s="28" t="s">
        <v>244</v>
      </c>
      <c r="B82" s="29">
        <v>0.9375</v>
      </c>
      <c r="C82" s="91">
        <v>6.25E-2</v>
      </c>
      <c r="D82" s="42">
        <v>0</v>
      </c>
      <c r="E82" s="48"/>
    </row>
    <row r="83" spans="1:5" ht="15.6" x14ac:dyDescent="0.3">
      <c r="A83" s="28" t="s">
        <v>245</v>
      </c>
      <c r="B83" s="29">
        <v>0.81309904153354617</v>
      </c>
      <c r="C83" s="91">
        <v>0.11741214057507987</v>
      </c>
      <c r="D83" s="42">
        <v>6.9488817891373802E-2</v>
      </c>
      <c r="E83" s="48"/>
    </row>
    <row r="84" spans="1:5" ht="15.6" x14ac:dyDescent="0.3">
      <c r="A84" s="28" t="s">
        <v>246</v>
      </c>
      <c r="B84" s="29">
        <v>0.88767123287671235</v>
      </c>
      <c r="C84" s="91">
        <v>7.6712328767123292E-2</v>
      </c>
      <c r="D84" s="42">
        <v>3.5616438356164383E-2</v>
      </c>
      <c r="E84" s="48"/>
    </row>
    <row r="85" spans="1:5" ht="15.6" x14ac:dyDescent="0.3">
      <c r="A85" s="28" t="s">
        <v>247</v>
      </c>
      <c r="B85" s="29">
        <v>0.8910891089108911</v>
      </c>
      <c r="C85" s="91">
        <v>7.9207920792079209E-2</v>
      </c>
      <c r="D85" s="42">
        <v>2.9702970297029702E-2</v>
      </c>
      <c r="E85" s="48"/>
    </row>
    <row r="86" spans="1:5" ht="15.6" x14ac:dyDescent="0.3">
      <c r="A86" s="28" t="s">
        <v>248</v>
      </c>
      <c r="B86" s="29">
        <v>0.83125000000000004</v>
      </c>
      <c r="C86" s="91">
        <v>9.375E-2</v>
      </c>
      <c r="D86" s="42">
        <v>7.4999999999999997E-2</v>
      </c>
      <c r="E86" s="48"/>
    </row>
    <row r="87" spans="1:5" ht="15.6" x14ac:dyDescent="0.3">
      <c r="A87" s="28" t="s">
        <v>249</v>
      </c>
      <c r="B87" s="29">
        <v>0.96721311475409832</v>
      </c>
      <c r="C87" s="91">
        <v>3.2786885245901641E-2</v>
      </c>
      <c r="D87" s="42">
        <v>0</v>
      </c>
      <c r="E87" s="48"/>
    </row>
    <row r="88" spans="1:5" ht="15.6" x14ac:dyDescent="0.3">
      <c r="A88" s="28" t="s">
        <v>250</v>
      </c>
      <c r="B88" s="29">
        <v>0.75579809004092768</v>
      </c>
      <c r="C88" s="91">
        <v>0.15279672578444747</v>
      </c>
      <c r="D88" s="42">
        <v>9.1405184174624829E-2</v>
      </c>
      <c r="E88" s="48"/>
    </row>
    <row r="89" spans="1:5" ht="15.6" x14ac:dyDescent="0.3">
      <c r="A89" s="28" t="s">
        <v>251</v>
      </c>
      <c r="B89" s="29">
        <v>0.80555555555555558</v>
      </c>
      <c r="C89" s="91">
        <v>0.1111111111111111</v>
      </c>
      <c r="D89" s="42">
        <v>8.3333333333333315E-2</v>
      </c>
      <c r="E89" s="48"/>
    </row>
    <row r="90" spans="1:5" ht="15.6" x14ac:dyDescent="0.3">
      <c r="A90" s="28" t="s">
        <v>252</v>
      </c>
      <c r="B90" s="29">
        <v>0.82</v>
      </c>
      <c r="C90" s="91">
        <v>0.14000000000000001</v>
      </c>
      <c r="D90" s="42">
        <v>0.04</v>
      </c>
      <c r="E90" s="48"/>
    </row>
    <row r="91" spans="1:5" ht="15.6" x14ac:dyDescent="0.3">
      <c r="A91" s="28" t="s">
        <v>253</v>
      </c>
      <c r="B91" s="29">
        <v>0.9152542372881356</v>
      </c>
      <c r="C91" s="91">
        <v>5.9322033898305086E-2</v>
      </c>
      <c r="D91" s="42">
        <v>2.5423728813559324E-2</v>
      </c>
      <c r="E91" s="48"/>
    </row>
    <row r="92" spans="1:5" ht="15.6" x14ac:dyDescent="0.3">
      <c r="A92" s="28" t="s">
        <v>254</v>
      </c>
      <c r="B92" s="29">
        <v>0.82786885245901642</v>
      </c>
      <c r="C92" s="91">
        <v>0.11202185792349727</v>
      </c>
      <c r="D92" s="42">
        <v>6.0109289617486336E-2</v>
      </c>
      <c r="E92" s="48"/>
    </row>
    <row r="93" spans="1:5" ht="15.6" x14ac:dyDescent="0.3">
      <c r="A93" s="28" t="s">
        <v>255</v>
      </c>
      <c r="B93" s="29">
        <v>0.85039370078740162</v>
      </c>
      <c r="C93" s="91">
        <v>8.6614173228346469E-2</v>
      </c>
      <c r="D93" s="42">
        <v>6.2992125984251968E-2</v>
      </c>
      <c r="E93" s="48"/>
    </row>
    <row r="94" spans="1:5" ht="15.6" x14ac:dyDescent="0.3">
      <c r="A94" s="28" t="s">
        <v>256</v>
      </c>
      <c r="B94" s="29">
        <v>0.85</v>
      </c>
      <c r="C94" s="91">
        <v>0.1</v>
      </c>
      <c r="D94" s="42">
        <v>0.05</v>
      </c>
      <c r="E94" s="48"/>
    </row>
    <row r="95" spans="1:5" ht="15.6" x14ac:dyDescent="0.3">
      <c r="A95" s="28" t="s">
        <v>257</v>
      </c>
      <c r="B95" s="29">
        <v>0.90909090909090906</v>
      </c>
      <c r="C95" s="91">
        <v>9.0909090909090912E-2</v>
      </c>
      <c r="D95" s="42">
        <v>0</v>
      </c>
      <c r="E95" s="48"/>
    </row>
    <row r="96" spans="1:5" ht="15.6" x14ac:dyDescent="0.3">
      <c r="A96" s="28" t="s">
        <v>258</v>
      </c>
      <c r="B96" s="29">
        <v>0.8666666666666667</v>
      </c>
      <c r="C96" s="91">
        <v>6.6666666666666666E-2</v>
      </c>
      <c r="D96" s="42">
        <v>6.6666666666666666E-2</v>
      </c>
      <c r="E96" s="48"/>
    </row>
    <row r="97" spans="1:5" ht="15.6" x14ac:dyDescent="0.3">
      <c r="A97" s="28" t="s">
        <v>259</v>
      </c>
      <c r="B97" s="29">
        <v>0.93939393939393934</v>
      </c>
      <c r="C97" s="91">
        <v>3.0303030303030304E-2</v>
      </c>
      <c r="D97" s="42">
        <v>3.0303030303030304E-2</v>
      </c>
      <c r="E97" s="48"/>
    </row>
    <row r="98" spans="1:5" ht="15.6" x14ac:dyDescent="0.3">
      <c r="A98" s="28" t="s">
        <v>260</v>
      </c>
      <c r="B98" s="29">
        <v>0.85964912280701755</v>
      </c>
      <c r="C98" s="91">
        <v>8.771929824561403E-2</v>
      </c>
      <c r="D98" s="42">
        <v>5.2631578947368418E-2</v>
      </c>
      <c r="E98" s="48"/>
    </row>
    <row r="99" spans="1:5" ht="15.6" x14ac:dyDescent="0.3">
      <c r="A99" s="28" t="s">
        <v>261</v>
      </c>
      <c r="B99" s="29">
        <v>0.91891891891891897</v>
      </c>
      <c r="C99" s="91">
        <v>4.72972972972973E-2</v>
      </c>
      <c r="D99" s="42">
        <v>3.3783783783783786E-2</v>
      </c>
      <c r="E99" s="48"/>
    </row>
    <row r="100" spans="1:5" ht="15.6" x14ac:dyDescent="0.3">
      <c r="A100" s="28" t="s">
        <v>262</v>
      </c>
      <c r="B100" s="29">
        <v>0.72499999999999998</v>
      </c>
      <c r="C100" s="91">
        <v>0.17499999999999999</v>
      </c>
      <c r="D100" s="42">
        <v>0.1</v>
      </c>
      <c r="E100" s="48"/>
    </row>
    <row r="101" spans="1:5" ht="15.6" x14ac:dyDescent="0.3">
      <c r="A101" s="28" t="s">
        <v>263</v>
      </c>
      <c r="B101" s="29">
        <v>0.76293103448275867</v>
      </c>
      <c r="C101" s="91">
        <v>0.19827586206896552</v>
      </c>
      <c r="D101" s="42">
        <v>3.8793103448275863E-2</v>
      </c>
      <c r="E101" s="48"/>
    </row>
    <row r="102" spans="1:5" ht="15.6" x14ac:dyDescent="0.3">
      <c r="A102" s="28" t="s">
        <v>264</v>
      </c>
      <c r="B102" s="29">
        <v>0.90816326530612246</v>
      </c>
      <c r="C102" s="91">
        <v>6.1224489795918366E-2</v>
      </c>
      <c r="D102" s="42">
        <v>3.0612244897959183E-2</v>
      </c>
      <c r="E102" s="48"/>
    </row>
    <row r="103" spans="1:5" ht="15.6" x14ac:dyDescent="0.3">
      <c r="A103" s="136" t="s">
        <v>265</v>
      </c>
      <c r="B103" s="37">
        <v>0.87755102040816324</v>
      </c>
      <c r="C103" s="91">
        <v>0.10204081632653061</v>
      </c>
      <c r="D103" s="42">
        <v>2.0408163265306124E-2</v>
      </c>
      <c r="E103" s="48"/>
    </row>
    <row r="104" spans="1:5" ht="15.6" x14ac:dyDescent="0.3">
      <c r="A104" s="136" t="s">
        <v>266</v>
      </c>
      <c r="B104" s="37">
        <v>0.84202195729777063</v>
      </c>
      <c r="C104" s="91">
        <v>0.1072270492355358</v>
      </c>
      <c r="D104" s="42">
        <v>5.0750993466693609E-2</v>
      </c>
      <c r="E104" s="48"/>
    </row>
    <row r="105" spans="1:5" ht="15" x14ac:dyDescent="0.3">
      <c r="A105" s="136" t="s">
        <v>267</v>
      </c>
      <c r="B105" s="29">
        <v>0.734375</v>
      </c>
      <c r="C105" s="91">
        <v>0.1640625</v>
      </c>
      <c r="D105" s="81">
        <v>0.1015625</v>
      </c>
    </row>
    <row r="106" spans="1:5" ht="15" x14ac:dyDescent="0.3">
      <c r="A106" s="136" t="s">
        <v>268</v>
      </c>
      <c r="B106" s="37">
        <v>0.92473118279569888</v>
      </c>
      <c r="C106" s="91">
        <v>2.1505376344086023E-2</v>
      </c>
      <c r="D106" s="82">
        <v>5.3763440860215048E-2</v>
      </c>
    </row>
    <row r="107" spans="1:5" ht="15" x14ac:dyDescent="0.3">
      <c r="A107" s="136" t="s">
        <v>269</v>
      </c>
      <c r="B107" s="29">
        <v>0.74193548387096764</v>
      </c>
      <c r="C107" s="91">
        <v>0.17741935483870969</v>
      </c>
      <c r="D107" s="81">
        <v>8.0645161290322578E-2</v>
      </c>
    </row>
    <row r="108" spans="1:5" ht="15.6" thickBot="1" x14ac:dyDescent="0.35">
      <c r="A108" s="157" t="s">
        <v>270</v>
      </c>
      <c r="B108" s="158">
        <v>0.9285714285714286</v>
      </c>
      <c r="C108" s="159">
        <v>4.7619047619047616E-2</v>
      </c>
      <c r="D108" s="160">
        <v>2.3809523809523808E-2</v>
      </c>
    </row>
    <row r="109" spans="1:5" ht="15" thickTop="1" x14ac:dyDescent="0.3"/>
  </sheetData>
  <sortState ref="A4:D107">
    <sortCondition ref="A4:A107"/>
  </sortState>
  <hyperlinks>
    <hyperlink ref="B1" location="'Information &amp; Table of Contents'!A108" display="Back to Table of Contents"/>
  </hyperlinks>
  <pageMargins left="0.7" right="0.7" top="0.75" bottom="0.75" header="0.3" footer="0.3"/>
  <pageSetup paperSize="9" orientation="portrait" r:id="rId1"/>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102</v>
      </c>
      <c r="B1" s="46" t="s">
        <v>146</v>
      </c>
    </row>
    <row r="2" spans="1:5" ht="16.8" thickTop="1" thickBot="1" x14ac:dyDescent="0.35">
      <c r="A2" s="26" t="s">
        <v>147</v>
      </c>
      <c r="B2" s="85" t="s">
        <v>272</v>
      </c>
      <c r="C2" s="89" t="s">
        <v>273</v>
      </c>
      <c r="D2" s="87" t="s">
        <v>274</v>
      </c>
    </row>
    <row r="3" spans="1:5" ht="16.2" thickTop="1" x14ac:dyDescent="0.3">
      <c r="A3" s="27" t="s">
        <v>153</v>
      </c>
      <c r="B3" s="216">
        <v>0.79005524861878451</v>
      </c>
      <c r="C3" s="214">
        <v>0.14917127071823205</v>
      </c>
      <c r="D3" s="218">
        <v>6.0773480662983423E-2</v>
      </c>
      <c r="E3" s="48"/>
    </row>
    <row r="4" spans="1:5" ht="15.6" x14ac:dyDescent="0.3">
      <c r="A4" s="28" t="s">
        <v>156</v>
      </c>
      <c r="B4" s="29">
        <v>0.87858347386172009</v>
      </c>
      <c r="C4" s="91">
        <v>5.9021922428330514E-2</v>
      </c>
      <c r="D4" s="42">
        <v>6.2394603709949405E-2</v>
      </c>
      <c r="E4" s="48"/>
    </row>
    <row r="5" spans="1:5" ht="15.6" x14ac:dyDescent="0.3">
      <c r="A5" s="28" t="s">
        <v>157</v>
      </c>
      <c r="B5" s="29">
        <v>0.88611544461778469</v>
      </c>
      <c r="C5" s="91">
        <v>6.6302652106084242E-2</v>
      </c>
      <c r="D5" s="42">
        <v>4.7581903276131043E-2</v>
      </c>
      <c r="E5" s="48"/>
    </row>
    <row r="6" spans="1:5" ht="15.6" x14ac:dyDescent="0.3">
      <c r="A6" s="28" t="s">
        <v>160</v>
      </c>
      <c r="B6" s="29">
        <v>0.95</v>
      </c>
      <c r="C6" s="91">
        <v>0.05</v>
      </c>
      <c r="D6" s="42">
        <v>0</v>
      </c>
      <c r="E6" s="48"/>
    </row>
    <row r="7" spans="1:5" ht="15.6" x14ac:dyDescent="0.3">
      <c r="A7" s="28" t="s">
        <v>163</v>
      </c>
      <c r="B7" s="29">
        <v>0.90182403433476399</v>
      </c>
      <c r="C7" s="91">
        <v>6.3841201716738197E-2</v>
      </c>
      <c r="D7" s="42">
        <v>3.4334763948497854E-2</v>
      </c>
      <c r="E7" s="48"/>
    </row>
    <row r="8" spans="1:5" ht="15.6" x14ac:dyDescent="0.3">
      <c r="A8" s="28" t="s">
        <v>165</v>
      </c>
      <c r="B8" s="29">
        <v>0.93065821893699396</v>
      </c>
      <c r="C8" s="91">
        <v>4.6462513199577608E-2</v>
      </c>
      <c r="D8" s="42">
        <v>2.2879267863428369E-2</v>
      </c>
      <c r="E8" s="48"/>
    </row>
    <row r="9" spans="1:5" ht="15.6" x14ac:dyDescent="0.3">
      <c r="A9" s="28" t="s">
        <v>166</v>
      </c>
      <c r="B9" s="29">
        <v>0.79729729729729726</v>
      </c>
      <c r="C9" s="91">
        <v>0.12162162162162163</v>
      </c>
      <c r="D9" s="42">
        <v>8.1081081081081086E-2</v>
      </c>
      <c r="E9" s="48"/>
    </row>
    <row r="10" spans="1:5" ht="15.6" x14ac:dyDescent="0.3">
      <c r="A10" s="28" t="s">
        <v>167</v>
      </c>
      <c r="B10" s="29">
        <v>0.88</v>
      </c>
      <c r="C10" s="91">
        <v>7.1999999999999995E-2</v>
      </c>
      <c r="D10" s="42">
        <v>4.8000000000000001E-2</v>
      </c>
      <c r="E10" s="48"/>
    </row>
    <row r="11" spans="1:5" ht="15.6" x14ac:dyDescent="0.3">
      <c r="A11" s="28" t="s">
        <v>169</v>
      </c>
      <c r="B11" s="29">
        <v>0.88</v>
      </c>
      <c r="C11" s="91">
        <v>9.6000000000000002E-2</v>
      </c>
      <c r="D11" s="42">
        <v>2.4E-2</v>
      </c>
      <c r="E11" s="48"/>
    </row>
    <row r="12" spans="1:5" ht="15.6" x14ac:dyDescent="0.3">
      <c r="A12" s="28" t="s">
        <v>170</v>
      </c>
      <c r="B12" s="29">
        <v>0.90235081374321879</v>
      </c>
      <c r="C12" s="91">
        <v>7.2332730560578665E-2</v>
      </c>
      <c r="D12" s="42">
        <v>2.5316455696202535E-2</v>
      </c>
      <c r="E12" s="48"/>
    </row>
    <row r="13" spans="1:5" ht="15.6" x14ac:dyDescent="0.3">
      <c r="A13" s="28" t="s">
        <v>171</v>
      </c>
      <c r="B13" s="29">
        <v>0.94309927360774826</v>
      </c>
      <c r="C13" s="91">
        <v>3.6319612590799029E-2</v>
      </c>
      <c r="D13" s="42">
        <v>2.0581113801452788E-2</v>
      </c>
      <c r="E13" s="48"/>
    </row>
    <row r="14" spans="1:5" ht="15.6" x14ac:dyDescent="0.3">
      <c r="A14" s="28" t="s">
        <v>172</v>
      </c>
      <c r="B14" s="29">
        <v>0.90272373540856032</v>
      </c>
      <c r="C14" s="91">
        <v>6.2256809338521402E-2</v>
      </c>
      <c r="D14" s="42">
        <v>3.5019455252918288E-2</v>
      </c>
      <c r="E14" s="48"/>
    </row>
    <row r="15" spans="1:5" ht="15.6" x14ac:dyDescent="0.3">
      <c r="A15" s="28" t="s">
        <v>173</v>
      </c>
      <c r="B15" s="29">
        <v>0.89238210399032658</v>
      </c>
      <c r="C15" s="91">
        <v>8.1015719467956465E-2</v>
      </c>
      <c r="D15" s="42">
        <v>2.6602176541717048E-2</v>
      </c>
      <c r="E15" s="48"/>
    </row>
    <row r="16" spans="1:5" ht="15.6" x14ac:dyDescent="0.3">
      <c r="A16" s="28" t="s">
        <v>174</v>
      </c>
      <c r="B16" s="29">
        <v>0.87509819324430482</v>
      </c>
      <c r="C16" s="91">
        <v>6.3629222309505101E-2</v>
      </c>
      <c r="D16" s="42">
        <v>6.1272584446190104E-2</v>
      </c>
      <c r="E16" s="48"/>
    </row>
    <row r="17" spans="1:5" ht="15.6" x14ac:dyDescent="0.3">
      <c r="A17" s="28" t="s">
        <v>175</v>
      </c>
      <c r="B17" s="29">
        <v>0.90337078651685399</v>
      </c>
      <c r="C17" s="91">
        <v>6.2921348314606745E-2</v>
      </c>
      <c r="D17" s="42">
        <v>3.3707865168539325E-2</v>
      </c>
      <c r="E17" s="48"/>
    </row>
    <row r="18" spans="1:5" ht="15.6" x14ac:dyDescent="0.3">
      <c r="A18" s="28" t="s">
        <v>176</v>
      </c>
      <c r="B18" s="29">
        <v>0.921875</v>
      </c>
      <c r="C18" s="91">
        <v>3.125E-2</v>
      </c>
      <c r="D18" s="42">
        <v>4.6875E-2</v>
      </c>
      <c r="E18" s="48"/>
    </row>
    <row r="19" spans="1:5" ht="15.6" x14ac:dyDescent="0.3">
      <c r="A19" s="28" t="s">
        <v>177</v>
      </c>
      <c r="B19" s="29">
        <v>0.96052631578947367</v>
      </c>
      <c r="C19" s="91">
        <v>1.9736842105263157E-2</v>
      </c>
      <c r="D19" s="42">
        <v>1.9736842105263157E-2</v>
      </c>
      <c r="E19" s="48"/>
    </row>
    <row r="20" spans="1:5" ht="15.6" x14ac:dyDescent="0.3">
      <c r="A20" s="28" t="s">
        <v>178</v>
      </c>
      <c r="B20" s="29">
        <v>0.8188405797101449</v>
      </c>
      <c r="C20" s="91">
        <v>5.7971014492753624E-2</v>
      </c>
      <c r="D20" s="42">
        <v>0.12318840579710147</v>
      </c>
      <c r="E20" s="48"/>
    </row>
    <row r="21" spans="1:5" ht="15.6" x14ac:dyDescent="0.3">
      <c r="A21" s="28" t="s">
        <v>179</v>
      </c>
      <c r="B21" s="29">
        <v>0.92660550458715596</v>
      </c>
      <c r="C21" s="91">
        <v>4.5871559633027525E-2</v>
      </c>
      <c r="D21" s="42">
        <v>2.7522935779816519E-2</v>
      </c>
      <c r="E21" s="48"/>
    </row>
    <row r="22" spans="1:5" ht="15.6" x14ac:dyDescent="0.3">
      <c r="A22" s="28" t="s">
        <v>180</v>
      </c>
      <c r="B22" s="29">
        <v>0.93368237347294936</v>
      </c>
      <c r="C22" s="91">
        <v>4.3630017452006981E-2</v>
      </c>
      <c r="D22" s="42">
        <v>2.2687609075043625E-2</v>
      </c>
      <c r="E22" s="48"/>
    </row>
    <row r="23" spans="1:5" ht="15.6" x14ac:dyDescent="0.3">
      <c r="A23" s="28" t="s">
        <v>181</v>
      </c>
      <c r="B23" s="29">
        <v>0.92307692307692302</v>
      </c>
      <c r="C23" s="91">
        <v>7.6923076923076927E-2</v>
      </c>
      <c r="D23" s="42">
        <v>0</v>
      </c>
      <c r="E23" s="48"/>
    </row>
    <row r="24" spans="1:5" ht="15.6" x14ac:dyDescent="0.3">
      <c r="A24" s="28" t="s">
        <v>182</v>
      </c>
      <c r="B24" s="29">
        <v>0.88940092165898621</v>
      </c>
      <c r="C24" s="91">
        <v>5.9907834101382479E-2</v>
      </c>
      <c r="D24" s="42">
        <v>5.0691244239631332E-2</v>
      </c>
      <c r="E24" s="48"/>
    </row>
    <row r="25" spans="1:5" ht="15.6" x14ac:dyDescent="0.3">
      <c r="A25" s="28" t="s">
        <v>183</v>
      </c>
      <c r="B25" s="29">
        <v>0.88421052631578945</v>
      </c>
      <c r="C25" s="91">
        <v>5.2631578947368418E-2</v>
      </c>
      <c r="D25" s="42">
        <v>6.3157894736842107E-2</v>
      </c>
      <c r="E25" s="48"/>
    </row>
    <row r="26" spans="1:5" ht="15.6" x14ac:dyDescent="0.3">
      <c r="A26" s="28" t="s">
        <v>185</v>
      </c>
      <c r="B26" s="29">
        <v>0.93333333333333324</v>
      </c>
      <c r="C26" s="91">
        <v>4.4444444444444446E-2</v>
      </c>
      <c r="D26" s="42">
        <v>2.2222222222222223E-2</v>
      </c>
      <c r="E26" s="48"/>
    </row>
    <row r="27" spans="1:5" ht="15.6" x14ac:dyDescent="0.3">
      <c r="A27" s="28" t="s">
        <v>186</v>
      </c>
      <c r="B27" s="29">
        <v>0.87894736842105259</v>
      </c>
      <c r="C27" s="91">
        <v>7.3684210526315783E-2</v>
      </c>
      <c r="D27" s="42">
        <v>4.7368421052631587E-2</v>
      </c>
      <c r="E27" s="48"/>
    </row>
    <row r="28" spans="1:5" ht="15.6" x14ac:dyDescent="0.3">
      <c r="A28" s="28" t="s">
        <v>187</v>
      </c>
      <c r="B28" s="29">
        <v>0.90933333333333333</v>
      </c>
      <c r="C28" s="91">
        <v>5.6000000000000008E-2</v>
      </c>
      <c r="D28" s="42">
        <v>3.4666666666666665E-2</v>
      </c>
      <c r="E28" s="48"/>
    </row>
    <row r="29" spans="1:5" ht="15.6" x14ac:dyDescent="0.3">
      <c r="A29" s="28" t="s">
        <v>188</v>
      </c>
      <c r="B29" s="29">
        <v>0.9027777777777779</v>
      </c>
      <c r="C29" s="91">
        <v>6.25E-2</v>
      </c>
      <c r="D29" s="42">
        <v>3.4722222222222224E-2</v>
      </c>
      <c r="E29" s="48"/>
    </row>
    <row r="30" spans="1:5" ht="15.6" x14ac:dyDescent="0.3">
      <c r="A30" s="28" t="s">
        <v>189</v>
      </c>
      <c r="B30" s="29">
        <v>0.84558823529411764</v>
      </c>
      <c r="C30" s="91">
        <v>0.11029411764705882</v>
      </c>
      <c r="D30" s="42">
        <v>4.4117647058823532E-2</v>
      </c>
      <c r="E30" s="48"/>
    </row>
    <row r="31" spans="1:5" ht="15.6" x14ac:dyDescent="0.3">
      <c r="A31" s="28" t="s">
        <v>190</v>
      </c>
      <c r="B31" s="29">
        <v>0.87922705314009664</v>
      </c>
      <c r="C31" s="91">
        <v>5.7971014492753624E-2</v>
      </c>
      <c r="D31" s="42">
        <v>6.280193236714976E-2</v>
      </c>
      <c r="E31" s="48"/>
    </row>
    <row r="32" spans="1:5" ht="15.6" x14ac:dyDescent="0.3">
      <c r="A32" s="28" t="s">
        <v>191</v>
      </c>
      <c r="B32" s="29">
        <v>0.83816013628620101</v>
      </c>
      <c r="C32" s="91">
        <v>9.3696763202725727E-2</v>
      </c>
      <c r="D32" s="42">
        <v>6.8143100511073251E-2</v>
      </c>
      <c r="E32" s="48"/>
    </row>
    <row r="33" spans="1:5" ht="15.6" x14ac:dyDescent="0.3">
      <c r="A33" s="28" t="s">
        <v>192</v>
      </c>
      <c r="B33" s="29">
        <v>0.88357465766887244</v>
      </c>
      <c r="C33" s="91">
        <v>7.6983555002293133E-2</v>
      </c>
      <c r="D33" s="42">
        <v>3.9441787328834438E-2</v>
      </c>
      <c r="E33" s="48"/>
    </row>
    <row r="34" spans="1:5" ht="15.6" x14ac:dyDescent="0.3">
      <c r="A34" s="28" t="s">
        <v>195</v>
      </c>
      <c r="B34" s="29">
        <v>0.87423935091277893</v>
      </c>
      <c r="C34" s="91">
        <v>8.2150101419878302E-2</v>
      </c>
      <c r="D34" s="42">
        <v>4.3610547667342799E-2</v>
      </c>
      <c r="E34" s="48"/>
    </row>
    <row r="35" spans="1:5" ht="15.6" x14ac:dyDescent="0.3">
      <c r="A35" s="28" t="s">
        <v>196</v>
      </c>
      <c r="B35" s="29">
        <v>0.91262135922330101</v>
      </c>
      <c r="C35" s="91">
        <v>5.5016181229773461E-2</v>
      </c>
      <c r="D35" s="42">
        <v>3.2362459546925564E-2</v>
      </c>
      <c r="E35" s="48"/>
    </row>
    <row r="36" spans="1:5" ht="15.6" x14ac:dyDescent="0.3">
      <c r="A36" s="28" t="s">
        <v>197</v>
      </c>
      <c r="B36" s="29">
        <v>0.88461538461538458</v>
      </c>
      <c r="C36" s="91">
        <v>8.6538461538461536E-2</v>
      </c>
      <c r="D36" s="42">
        <v>2.8846153846153844E-2</v>
      </c>
      <c r="E36" s="48"/>
    </row>
    <row r="37" spans="1:5" ht="15.6" x14ac:dyDescent="0.3">
      <c r="A37" s="28" t="s">
        <v>198</v>
      </c>
      <c r="B37" s="29">
        <v>0.94585987261146498</v>
      </c>
      <c r="C37" s="91">
        <v>4.1401273885350316E-2</v>
      </c>
      <c r="D37" s="42">
        <v>1.2738853503184716E-2</v>
      </c>
      <c r="E37" s="48"/>
    </row>
    <row r="38" spans="1:5" ht="15.6" x14ac:dyDescent="0.3">
      <c r="A38" s="28" t="s">
        <v>199</v>
      </c>
      <c r="B38" s="29">
        <v>0.9072237960339945</v>
      </c>
      <c r="C38" s="91">
        <v>6.3031161473087821E-2</v>
      </c>
      <c r="D38" s="42">
        <v>2.9745042492917852E-2</v>
      </c>
      <c r="E38" s="48"/>
    </row>
    <row r="39" spans="1:5" ht="15.6" x14ac:dyDescent="0.3">
      <c r="A39" s="28" t="s">
        <v>200</v>
      </c>
      <c r="B39" s="29">
        <v>0.91304347826086951</v>
      </c>
      <c r="C39" s="91">
        <v>5.7971014492753624E-2</v>
      </c>
      <c r="D39" s="42">
        <v>2.8985507246376812E-2</v>
      </c>
      <c r="E39" s="48"/>
    </row>
    <row r="40" spans="1:5" ht="15.6" x14ac:dyDescent="0.3">
      <c r="A40" s="28" t="s">
        <v>201</v>
      </c>
      <c r="B40" s="29">
        <v>0.90776699029126218</v>
      </c>
      <c r="C40" s="91">
        <v>5.8252427184466021E-2</v>
      </c>
      <c r="D40" s="42">
        <v>3.3980582524271843E-2</v>
      </c>
      <c r="E40" s="48"/>
    </row>
    <row r="41" spans="1:5" ht="15.6" x14ac:dyDescent="0.3">
      <c r="A41" s="28" t="s">
        <v>202</v>
      </c>
      <c r="B41" s="29">
        <v>0.92</v>
      </c>
      <c r="C41" s="91">
        <v>0.08</v>
      </c>
      <c r="D41" s="42">
        <v>0</v>
      </c>
      <c r="E41" s="48"/>
    </row>
    <row r="42" spans="1:5" ht="15.6" x14ac:dyDescent="0.3">
      <c r="A42" s="28" t="s">
        <v>203</v>
      </c>
      <c r="B42" s="29">
        <v>0.92165898617511521</v>
      </c>
      <c r="C42" s="91">
        <v>5.3763440860215048E-2</v>
      </c>
      <c r="D42" s="42">
        <v>2.4577572964669739E-2</v>
      </c>
      <c r="E42" s="48"/>
    </row>
    <row r="43" spans="1:5" ht="15.6" x14ac:dyDescent="0.3">
      <c r="A43" s="28" t="s">
        <v>204</v>
      </c>
      <c r="B43" s="29">
        <v>1</v>
      </c>
      <c r="C43" s="91">
        <v>0</v>
      </c>
      <c r="D43" s="42">
        <v>0</v>
      </c>
      <c r="E43" s="48"/>
    </row>
    <row r="44" spans="1:5" ht="15.6" x14ac:dyDescent="0.3">
      <c r="A44" s="28" t="s">
        <v>205</v>
      </c>
      <c r="B44" s="29">
        <v>0.88291746641074853</v>
      </c>
      <c r="C44" s="91">
        <v>6.9097888675623803E-2</v>
      </c>
      <c r="D44" s="42">
        <v>4.7984644913627639E-2</v>
      </c>
      <c r="E44" s="48"/>
    </row>
    <row r="45" spans="1:5" ht="15.6" x14ac:dyDescent="0.3">
      <c r="A45" s="28" t="s">
        <v>206</v>
      </c>
      <c r="B45" s="29">
        <v>0.87762645914396886</v>
      </c>
      <c r="C45" s="91">
        <v>8.3657587548638113E-2</v>
      </c>
      <c r="D45" s="42">
        <v>3.8715953307392997E-2</v>
      </c>
      <c r="E45" s="48"/>
    </row>
    <row r="46" spans="1:5" ht="15.6" x14ac:dyDescent="0.3">
      <c r="A46" s="28" t="s">
        <v>207</v>
      </c>
      <c r="B46" s="29">
        <v>0.89692496924969245</v>
      </c>
      <c r="C46" s="91">
        <v>6.2976629766297657E-2</v>
      </c>
      <c r="D46" s="42">
        <v>4.0098400984009838E-2</v>
      </c>
      <c r="E46" s="48"/>
    </row>
    <row r="47" spans="1:5" ht="15.6" x14ac:dyDescent="0.3">
      <c r="A47" s="28" t="s">
        <v>208</v>
      </c>
      <c r="B47" s="29">
        <v>0.84724850503368421</v>
      </c>
      <c r="C47" s="91">
        <v>9.2952842328362734E-2</v>
      </c>
      <c r="D47" s="42">
        <v>5.9798652637953219E-2</v>
      </c>
      <c r="E47" s="48"/>
    </row>
    <row r="48" spans="1:5" ht="15.6" x14ac:dyDescent="0.3">
      <c r="A48" s="28" t="s">
        <v>209</v>
      </c>
      <c r="B48" s="29">
        <v>0.89364303178484106</v>
      </c>
      <c r="C48" s="91">
        <v>6.3569682151589244E-2</v>
      </c>
      <c r="D48" s="42">
        <v>4.2787286063569685E-2</v>
      </c>
      <c r="E48" s="48"/>
    </row>
    <row r="49" spans="1:5" ht="15.6" x14ac:dyDescent="0.3">
      <c r="A49" s="28" t="s">
        <v>210</v>
      </c>
      <c r="B49" s="29">
        <v>0.88266604952557293</v>
      </c>
      <c r="C49" s="91">
        <v>8.0536912751677847E-2</v>
      </c>
      <c r="D49" s="42">
        <v>3.6797037722749365E-2</v>
      </c>
      <c r="E49" s="48"/>
    </row>
    <row r="50" spans="1:5" ht="15.6" x14ac:dyDescent="0.3">
      <c r="A50" s="28" t="s">
        <v>211</v>
      </c>
      <c r="B50" s="29">
        <v>0.88421052631578945</v>
      </c>
      <c r="C50" s="91">
        <v>7.9256965944272451E-2</v>
      </c>
      <c r="D50" s="42">
        <v>3.6532507739938082E-2</v>
      </c>
      <c r="E50" s="48"/>
    </row>
    <row r="51" spans="1:5" ht="15.6" x14ac:dyDescent="0.3">
      <c r="A51" s="28" t="s">
        <v>212</v>
      </c>
      <c r="B51" s="29">
        <v>0.88728323699421963</v>
      </c>
      <c r="C51" s="91">
        <v>7.2796242774566478E-2</v>
      </c>
      <c r="D51" s="42">
        <v>3.9920520231213875E-2</v>
      </c>
      <c r="E51" s="48"/>
    </row>
    <row r="52" spans="1:5" ht="15.6" x14ac:dyDescent="0.3">
      <c r="A52" s="28" t="s">
        <v>213</v>
      </c>
      <c r="B52" s="29">
        <v>0.89443671766342137</v>
      </c>
      <c r="C52" s="91">
        <v>6.7315716272600828E-2</v>
      </c>
      <c r="D52" s="42">
        <v>3.8247566063977743E-2</v>
      </c>
      <c r="E52" s="48"/>
    </row>
    <row r="53" spans="1:5" ht="15.6" x14ac:dyDescent="0.3">
      <c r="A53" s="28" t="s">
        <v>214</v>
      </c>
      <c r="B53" s="29">
        <v>0.85817643673435828</v>
      </c>
      <c r="C53" s="91">
        <v>8.353202334950259E-2</v>
      </c>
      <c r="D53" s="42">
        <v>5.8291539916139105E-2</v>
      </c>
      <c r="E53" s="48"/>
    </row>
    <row r="54" spans="1:5" ht="15.6" x14ac:dyDescent="0.3">
      <c r="A54" s="28" t="s">
        <v>215</v>
      </c>
      <c r="B54" s="29">
        <v>0.89601620526671166</v>
      </c>
      <c r="C54" s="91">
        <v>6.2457798784604994E-2</v>
      </c>
      <c r="D54" s="42">
        <v>4.1525995948683316E-2</v>
      </c>
      <c r="E54" s="48"/>
    </row>
    <row r="55" spans="1:5" ht="15.6" x14ac:dyDescent="0.3">
      <c r="A55" s="28" t="s">
        <v>216</v>
      </c>
      <c r="B55" s="29">
        <v>0.90398009950248759</v>
      </c>
      <c r="C55" s="91">
        <v>5.8208955223880594E-2</v>
      </c>
      <c r="D55" s="42">
        <v>3.7810945273631838E-2</v>
      </c>
      <c r="E55" s="48"/>
    </row>
    <row r="56" spans="1:5" ht="15.6" x14ac:dyDescent="0.3">
      <c r="A56" s="28" t="s">
        <v>217</v>
      </c>
      <c r="B56" s="29">
        <v>0.87371663244353182</v>
      </c>
      <c r="C56" s="91">
        <v>7.2210814510609178E-2</v>
      </c>
      <c r="D56" s="42">
        <v>5.4072553045859E-2</v>
      </c>
      <c r="E56" s="48"/>
    </row>
    <row r="57" spans="1:5" ht="15.6" x14ac:dyDescent="0.3">
      <c r="A57" s="28" t="s">
        <v>218</v>
      </c>
      <c r="B57" s="29">
        <v>0.92124352331606219</v>
      </c>
      <c r="C57" s="91">
        <v>5.5958549222797929E-2</v>
      </c>
      <c r="D57" s="42">
        <v>2.2797927461139896E-2</v>
      </c>
      <c r="E57" s="48"/>
    </row>
    <row r="58" spans="1:5" ht="15.6" x14ac:dyDescent="0.3">
      <c r="A58" s="28" t="s">
        <v>219</v>
      </c>
      <c r="B58" s="29">
        <v>0.91521035598705514</v>
      </c>
      <c r="C58" s="91">
        <v>5.5016181229773461E-2</v>
      </c>
      <c r="D58" s="42">
        <v>2.9773462783171521E-2</v>
      </c>
      <c r="E58" s="48"/>
    </row>
    <row r="59" spans="1:5" ht="15.6" x14ac:dyDescent="0.3">
      <c r="A59" s="28" t="s">
        <v>220</v>
      </c>
      <c r="B59" s="29">
        <v>0.88048933500627358</v>
      </c>
      <c r="C59" s="91">
        <v>7.5595984943538266E-2</v>
      </c>
      <c r="D59" s="42">
        <v>4.3914680050188205E-2</v>
      </c>
      <c r="E59" s="48"/>
    </row>
    <row r="60" spans="1:5" ht="15.6" x14ac:dyDescent="0.3">
      <c r="A60" s="28" t="s">
        <v>221</v>
      </c>
      <c r="B60" s="29">
        <v>0.87769784172661869</v>
      </c>
      <c r="C60" s="91">
        <v>6.83453237410072E-2</v>
      </c>
      <c r="D60" s="42">
        <v>5.3956834532374105E-2</v>
      </c>
      <c r="E60" s="48"/>
    </row>
    <row r="61" spans="1:5" ht="15.6" x14ac:dyDescent="0.3">
      <c r="A61" s="28" t="s">
        <v>222</v>
      </c>
      <c r="B61" s="29">
        <v>0.92944785276073616</v>
      </c>
      <c r="C61" s="91">
        <v>3.9877300613496931E-2</v>
      </c>
      <c r="D61" s="42">
        <v>3.0674846625766871E-2</v>
      </c>
      <c r="E61" s="48"/>
    </row>
    <row r="62" spans="1:5" ht="15.6" x14ac:dyDescent="0.3">
      <c r="A62" s="28" t="s">
        <v>223</v>
      </c>
      <c r="B62" s="29">
        <v>0.90430622009569372</v>
      </c>
      <c r="C62" s="91">
        <v>6.9377990430622011E-2</v>
      </c>
      <c r="D62" s="42">
        <v>2.6315789473684209E-2</v>
      </c>
      <c r="E62" s="48"/>
    </row>
    <row r="63" spans="1:5" ht="15.6" x14ac:dyDescent="0.3">
      <c r="A63" s="28" t="s">
        <v>224</v>
      </c>
      <c r="B63" s="29">
        <v>0.90853658536585369</v>
      </c>
      <c r="C63" s="91">
        <v>6.097560975609756E-2</v>
      </c>
      <c r="D63" s="42">
        <v>3.048780487804878E-2</v>
      </c>
      <c r="E63" s="48"/>
    </row>
    <row r="64" spans="1:5" ht="15.6" x14ac:dyDescent="0.3">
      <c r="A64" s="28" t="s">
        <v>225</v>
      </c>
      <c r="B64" s="29">
        <v>0.96551724137931028</v>
      </c>
      <c r="C64" s="91">
        <v>8.6206896551724137E-3</v>
      </c>
      <c r="D64" s="42">
        <v>2.5862068965517241E-2</v>
      </c>
      <c r="E64" s="48"/>
    </row>
    <row r="65" spans="1:5" ht="15.6" x14ac:dyDescent="0.3">
      <c r="A65" s="28" t="s">
        <v>226</v>
      </c>
      <c r="B65" s="29">
        <v>0.87606837606837606</v>
      </c>
      <c r="C65" s="91">
        <v>8.5470085470085472E-2</v>
      </c>
      <c r="D65" s="42">
        <v>3.8461538461538464E-2</v>
      </c>
      <c r="E65" s="48"/>
    </row>
    <row r="66" spans="1:5" ht="15.6" x14ac:dyDescent="0.3">
      <c r="A66" s="28" t="s">
        <v>227</v>
      </c>
      <c r="B66" s="29">
        <v>0.87107438016528926</v>
      </c>
      <c r="C66" s="91">
        <v>8.2644628099173556E-2</v>
      </c>
      <c r="D66" s="42">
        <v>4.6280991735537187E-2</v>
      </c>
      <c r="E66" s="48"/>
    </row>
    <row r="67" spans="1:5" ht="15.6" x14ac:dyDescent="0.3">
      <c r="A67" s="28" t="s">
        <v>228</v>
      </c>
      <c r="B67" s="29">
        <v>0.86802030456852786</v>
      </c>
      <c r="C67" s="91">
        <v>6.0913705583756347E-2</v>
      </c>
      <c r="D67" s="42">
        <v>7.1065989847715741E-2</v>
      </c>
      <c r="E67" s="48"/>
    </row>
    <row r="68" spans="1:5" ht="15.6" x14ac:dyDescent="0.3">
      <c r="A68" s="28" t="s">
        <v>229</v>
      </c>
      <c r="B68" s="29">
        <v>0.8</v>
      </c>
      <c r="C68" s="91">
        <v>0.15</v>
      </c>
      <c r="D68" s="42">
        <v>0.05</v>
      </c>
      <c r="E68" s="48"/>
    </row>
    <row r="69" spans="1:5" ht="15.6" x14ac:dyDescent="0.3">
      <c r="A69" s="28" t="s">
        <v>230</v>
      </c>
      <c r="B69" s="29">
        <v>0.92592592592592593</v>
      </c>
      <c r="C69" s="91">
        <v>3.7037037037037035E-2</v>
      </c>
      <c r="D69" s="42">
        <v>3.7037037037037035E-2</v>
      </c>
      <c r="E69" s="48"/>
    </row>
    <row r="70" spans="1:5" ht="15.6" x14ac:dyDescent="0.3">
      <c r="A70" s="28" t="s">
        <v>231</v>
      </c>
      <c r="B70" s="29">
        <v>0.92592592592592593</v>
      </c>
      <c r="C70" s="91">
        <v>7.407407407407407E-2</v>
      </c>
      <c r="D70" s="42">
        <v>0</v>
      </c>
      <c r="E70" s="48"/>
    </row>
    <row r="71" spans="1:5" ht="15.6" x14ac:dyDescent="0.3">
      <c r="A71" s="28" t="s">
        <v>233</v>
      </c>
      <c r="B71" s="29">
        <v>0.90627843494085536</v>
      </c>
      <c r="C71" s="91">
        <v>6.8243858052775247E-2</v>
      </c>
      <c r="D71" s="42">
        <v>2.5477707006369432E-2</v>
      </c>
      <c r="E71" s="48"/>
    </row>
    <row r="72" spans="1:5" ht="15.6" x14ac:dyDescent="0.3">
      <c r="A72" s="28" t="s">
        <v>234</v>
      </c>
      <c r="B72" s="29">
        <v>0.91603053435114501</v>
      </c>
      <c r="C72" s="91">
        <v>4.8346055979643768E-2</v>
      </c>
      <c r="D72" s="42">
        <v>3.5623409669211195E-2</v>
      </c>
      <c r="E72" s="48"/>
    </row>
    <row r="73" spans="1:5" ht="15.6" x14ac:dyDescent="0.3">
      <c r="A73" s="28" t="s">
        <v>235</v>
      </c>
      <c r="B73" s="29">
        <v>0.87096774193548387</v>
      </c>
      <c r="C73" s="91">
        <v>9.6774193548387094E-2</v>
      </c>
      <c r="D73" s="42">
        <v>3.2258064516129031E-2</v>
      </c>
      <c r="E73" s="48"/>
    </row>
    <row r="74" spans="1:5" ht="15.6" x14ac:dyDescent="0.3">
      <c r="A74" s="28" t="s">
        <v>236</v>
      </c>
      <c r="B74" s="29">
        <v>0.91237113402061853</v>
      </c>
      <c r="C74" s="91">
        <v>5.1546391752577317E-2</v>
      </c>
      <c r="D74" s="42">
        <v>3.608247422680412E-2</v>
      </c>
      <c r="E74" s="48"/>
    </row>
    <row r="75" spans="1:5" ht="15.6" x14ac:dyDescent="0.3">
      <c r="A75" s="28" t="s">
        <v>237</v>
      </c>
      <c r="B75" s="29">
        <v>0.91891891891891897</v>
      </c>
      <c r="C75" s="91">
        <v>5.7432432432432436E-2</v>
      </c>
      <c r="D75" s="42">
        <v>2.364864864864865E-2</v>
      </c>
      <c r="E75" s="48"/>
    </row>
    <row r="76" spans="1:5" ht="15.6" x14ac:dyDescent="0.3">
      <c r="A76" s="28" t="s">
        <v>238</v>
      </c>
      <c r="B76" s="29">
        <v>0.90243902439024393</v>
      </c>
      <c r="C76" s="91">
        <v>6.097560975609756E-2</v>
      </c>
      <c r="D76" s="42">
        <v>3.6585365853658534E-2</v>
      </c>
      <c r="E76" s="48"/>
    </row>
    <row r="77" spans="1:5" ht="15.6" x14ac:dyDescent="0.3">
      <c r="A77" s="28" t="s">
        <v>239</v>
      </c>
      <c r="B77" s="29">
        <v>0.98507462686567171</v>
      </c>
      <c r="C77" s="91">
        <v>1.4925373134328356E-2</v>
      </c>
      <c r="D77" s="42">
        <v>0</v>
      </c>
      <c r="E77" s="48"/>
    </row>
    <row r="78" spans="1:5" ht="15.6" x14ac:dyDescent="0.3">
      <c r="A78" s="28" t="s">
        <v>240</v>
      </c>
      <c r="B78" s="29">
        <v>0.89990260794286348</v>
      </c>
      <c r="C78" s="91">
        <v>6.1465209392922847E-2</v>
      </c>
      <c r="D78" s="42">
        <v>3.8632182664213831E-2</v>
      </c>
      <c r="E78" s="48"/>
    </row>
    <row r="79" spans="1:5" ht="15.6" x14ac:dyDescent="0.3">
      <c r="A79" s="28" t="s">
        <v>241</v>
      </c>
      <c r="B79" s="29">
        <v>0.8814016172506739</v>
      </c>
      <c r="C79" s="91">
        <v>4.8517520215633422E-2</v>
      </c>
      <c r="D79" s="42">
        <v>7.0080862533692723E-2</v>
      </c>
      <c r="E79" s="48"/>
    </row>
    <row r="80" spans="1:5" ht="15.6" x14ac:dyDescent="0.3">
      <c r="A80" s="28" t="s">
        <v>242</v>
      </c>
      <c r="B80" s="29">
        <v>0.90707964601769897</v>
      </c>
      <c r="C80" s="91">
        <v>5.3097345132743362E-2</v>
      </c>
      <c r="D80" s="42">
        <v>3.9823008849557522E-2</v>
      </c>
      <c r="E80" s="48"/>
    </row>
    <row r="81" spans="1:5" ht="15.6" x14ac:dyDescent="0.3">
      <c r="A81" s="28" t="s">
        <v>243</v>
      </c>
      <c r="B81" s="29">
        <v>0.92647058823529416</v>
      </c>
      <c r="C81" s="91">
        <v>4.9019607843137261E-2</v>
      </c>
      <c r="D81" s="42">
        <v>2.4509803921568631E-2</v>
      </c>
      <c r="E81" s="48"/>
    </row>
    <row r="82" spans="1:5" ht="15.6" x14ac:dyDescent="0.3">
      <c r="A82" s="28" t="s">
        <v>244</v>
      </c>
      <c r="B82" s="29">
        <v>0.78125</v>
      </c>
      <c r="C82" s="91">
        <v>0.1875</v>
      </c>
      <c r="D82" s="42">
        <v>3.125E-2</v>
      </c>
      <c r="E82" s="48"/>
    </row>
    <row r="83" spans="1:5" ht="15.6" x14ac:dyDescent="0.3">
      <c r="A83" s="28" t="s">
        <v>245</v>
      </c>
      <c r="B83" s="29">
        <v>0.87050359712230219</v>
      </c>
      <c r="C83" s="91">
        <v>7.9136690647482008E-2</v>
      </c>
      <c r="D83" s="42">
        <v>5.0359712230215826E-2</v>
      </c>
      <c r="E83" s="48"/>
    </row>
    <row r="84" spans="1:5" ht="15.6" x14ac:dyDescent="0.3">
      <c r="A84" s="28" t="s">
        <v>246</v>
      </c>
      <c r="B84" s="29">
        <v>0.91530054644808745</v>
      </c>
      <c r="C84" s="91">
        <v>5.1912568306010931E-2</v>
      </c>
      <c r="D84" s="42">
        <v>3.2786885245901641E-2</v>
      </c>
      <c r="E84" s="48"/>
    </row>
    <row r="85" spans="1:5" ht="15.6" x14ac:dyDescent="0.3">
      <c r="A85" s="28" t="s">
        <v>247</v>
      </c>
      <c r="B85" s="29">
        <v>0.90594059405940597</v>
      </c>
      <c r="C85" s="91">
        <v>6.9306930693069313E-2</v>
      </c>
      <c r="D85" s="42">
        <v>2.4752475247524754E-2</v>
      </c>
      <c r="E85" s="48"/>
    </row>
    <row r="86" spans="1:5" ht="15.6" x14ac:dyDescent="0.3">
      <c r="A86" s="28" t="s">
        <v>248</v>
      </c>
      <c r="B86" s="29">
        <v>0.89937106918238996</v>
      </c>
      <c r="C86" s="91">
        <v>6.2893081761006289E-2</v>
      </c>
      <c r="D86" s="42">
        <v>3.7735849056603772E-2</v>
      </c>
      <c r="E86" s="48"/>
    </row>
    <row r="87" spans="1:5" ht="15.6" x14ac:dyDescent="0.3">
      <c r="A87" s="28" t="s">
        <v>249</v>
      </c>
      <c r="B87" s="29">
        <v>0.96721311475409832</v>
      </c>
      <c r="C87" s="91">
        <v>3.2786885245901641E-2</v>
      </c>
      <c r="D87" s="42">
        <v>0</v>
      </c>
      <c r="E87" s="48"/>
    </row>
    <row r="88" spans="1:5" ht="15.6" x14ac:dyDescent="0.3">
      <c r="A88" s="28" t="s">
        <v>250</v>
      </c>
      <c r="B88" s="29">
        <v>0.853625170998632</v>
      </c>
      <c r="C88" s="91">
        <v>8.2079343365253077E-2</v>
      </c>
      <c r="D88" s="42">
        <v>6.429548563611491E-2</v>
      </c>
      <c r="E88" s="48"/>
    </row>
    <row r="89" spans="1:5" ht="15.6" x14ac:dyDescent="0.3">
      <c r="A89" s="28" t="s">
        <v>251</v>
      </c>
      <c r="B89" s="29">
        <v>0.89814814814814814</v>
      </c>
      <c r="C89" s="91">
        <v>5.5555555555555552E-2</v>
      </c>
      <c r="D89" s="42">
        <v>4.6296296296296301E-2</v>
      </c>
      <c r="E89" s="48"/>
    </row>
    <row r="90" spans="1:5" ht="15.6" x14ac:dyDescent="0.3">
      <c r="A90" s="28" t="s">
        <v>252</v>
      </c>
      <c r="B90" s="29">
        <v>0.94</v>
      </c>
      <c r="C90" s="91">
        <v>0.04</v>
      </c>
      <c r="D90" s="42">
        <v>0.02</v>
      </c>
      <c r="E90" s="48"/>
    </row>
    <row r="91" spans="1:5" ht="15.6" x14ac:dyDescent="0.3">
      <c r="A91" s="28" t="s">
        <v>253</v>
      </c>
      <c r="B91" s="29">
        <v>0.91596638655462181</v>
      </c>
      <c r="C91" s="91">
        <v>5.8823529411764698E-2</v>
      </c>
      <c r="D91" s="42">
        <v>2.5210084033613446E-2</v>
      </c>
      <c r="E91" s="48"/>
    </row>
    <row r="92" spans="1:5" ht="15.6" x14ac:dyDescent="0.3">
      <c r="A92" s="28" t="s">
        <v>254</v>
      </c>
      <c r="B92" s="29">
        <v>0.90384615384615385</v>
      </c>
      <c r="C92" s="91">
        <v>5.4945054945054944E-2</v>
      </c>
      <c r="D92" s="42">
        <v>4.1208791208791201E-2</v>
      </c>
      <c r="E92" s="48"/>
    </row>
    <row r="93" spans="1:5" ht="15.6" x14ac:dyDescent="0.3">
      <c r="A93" s="28" t="s">
        <v>255</v>
      </c>
      <c r="B93" s="29">
        <v>0.87795275590551181</v>
      </c>
      <c r="C93" s="91">
        <v>9.055118110236221E-2</v>
      </c>
      <c r="D93" s="42">
        <v>3.1496062992125984E-2</v>
      </c>
      <c r="E93" s="48"/>
    </row>
    <row r="94" spans="1:5" ht="15.6" x14ac:dyDescent="0.3">
      <c r="A94" s="28" t="s">
        <v>256</v>
      </c>
      <c r="B94" s="29">
        <v>0.75</v>
      </c>
      <c r="C94" s="91">
        <v>0.2</v>
      </c>
      <c r="D94" s="42">
        <v>0.05</v>
      </c>
      <c r="E94" s="48"/>
    </row>
    <row r="95" spans="1:5" ht="15.6" x14ac:dyDescent="0.3">
      <c r="A95" s="28" t="s">
        <v>257</v>
      </c>
      <c r="B95" s="29">
        <v>0.95454545454545459</v>
      </c>
      <c r="C95" s="91">
        <v>2.2727272727272728E-2</v>
      </c>
      <c r="D95" s="42">
        <v>2.2727272727272728E-2</v>
      </c>
      <c r="E95" s="48"/>
    </row>
    <row r="96" spans="1:5" ht="15.6" x14ac:dyDescent="0.3">
      <c r="A96" s="28" t="s">
        <v>258</v>
      </c>
      <c r="B96" s="29">
        <v>0.93333333333333324</v>
      </c>
      <c r="C96" s="91">
        <v>6.6666666666666666E-2</v>
      </c>
      <c r="D96" s="42">
        <v>0</v>
      </c>
      <c r="E96" s="48"/>
    </row>
    <row r="97" spans="1:5" ht="15.6" x14ac:dyDescent="0.3">
      <c r="A97" s="28" t="s">
        <v>259</v>
      </c>
      <c r="B97" s="29">
        <v>1</v>
      </c>
      <c r="C97" s="91">
        <v>0</v>
      </c>
      <c r="D97" s="42">
        <v>0</v>
      </c>
      <c r="E97" s="48"/>
    </row>
    <row r="98" spans="1:5" ht="15.6" x14ac:dyDescent="0.3">
      <c r="A98" s="28" t="s">
        <v>260</v>
      </c>
      <c r="B98" s="29">
        <v>0.8771929824561403</v>
      </c>
      <c r="C98" s="91">
        <v>0.12280701754385964</v>
      </c>
      <c r="D98" s="42">
        <v>0</v>
      </c>
      <c r="E98" s="48"/>
    </row>
    <row r="99" spans="1:5" ht="15.6" x14ac:dyDescent="0.3">
      <c r="A99" s="28" t="s">
        <v>261</v>
      </c>
      <c r="B99" s="29">
        <v>0.91216216216216206</v>
      </c>
      <c r="C99" s="91">
        <v>6.0810810810810814E-2</v>
      </c>
      <c r="D99" s="42">
        <v>2.7027027027027025E-2</v>
      </c>
      <c r="E99" s="48"/>
    </row>
    <row r="100" spans="1:5" ht="15.6" x14ac:dyDescent="0.3">
      <c r="A100" s="28" t="s">
        <v>262</v>
      </c>
      <c r="B100" s="29">
        <v>0.8</v>
      </c>
      <c r="C100" s="91">
        <v>0.1</v>
      </c>
      <c r="D100" s="42">
        <v>0.1</v>
      </c>
      <c r="E100" s="48"/>
    </row>
    <row r="101" spans="1:5" ht="15.6" x14ac:dyDescent="0.3">
      <c r="A101" s="28" t="s">
        <v>263</v>
      </c>
      <c r="B101" s="29">
        <v>0.82251082251082253</v>
      </c>
      <c r="C101" s="91">
        <v>0.12987012987012986</v>
      </c>
      <c r="D101" s="42">
        <v>4.7619047619047616E-2</v>
      </c>
      <c r="E101" s="48"/>
    </row>
    <row r="102" spans="1:5" ht="15.6" x14ac:dyDescent="0.3">
      <c r="A102" s="28" t="s">
        <v>264</v>
      </c>
      <c r="B102" s="29">
        <v>0.94897959183673475</v>
      </c>
      <c r="C102" s="91">
        <v>4.0816326530612249E-2</v>
      </c>
      <c r="D102" s="42">
        <v>1.0204081632653062E-2</v>
      </c>
      <c r="E102" s="48"/>
    </row>
    <row r="103" spans="1:5" ht="15.6" x14ac:dyDescent="0.3">
      <c r="A103" s="136" t="s">
        <v>265</v>
      </c>
      <c r="B103" s="37">
        <v>0.87755102040816324</v>
      </c>
      <c r="C103" s="91">
        <v>0.10204081632653061</v>
      </c>
      <c r="D103" s="42">
        <v>2.0408163265306124E-2</v>
      </c>
      <c r="E103" s="48"/>
    </row>
    <row r="104" spans="1:5" ht="15.6" x14ac:dyDescent="0.3">
      <c r="A104" s="136" t="s">
        <v>266</v>
      </c>
      <c r="B104" s="37">
        <v>0.89225487226093103</v>
      </c>
      <c r="C104" s="91">
        <v>6.5939614258305565E-2</v>
      </c>
      <c r="D104" s="42">
        <v>4.1805513480763404E-2</v>
      </c>
      <c r="E104" s="48"/>
    </row>
    <row r="105" spans="1:5" ht="15" x14ac:dyDescent="0.3">
      <c r="A105" s="136" t="s">
        <v>267</v>
      </c>
      <c r="B105" s="29">
        <v>0.80232558139534893</v>
      </c>
      <c r="C105" s="91">
        <v>0.1124031007751938</v>
      </c>
      <c r="D105" s="81">
        <v>8.5271317829457349E-2</v>
      </c>
    </row>
    <row r="106" spans="1:5" ht="15" x14ac:dyDescent="0.3">
      <c r="A106" s="136" t="s">
        <v>268</v>
      </c>
      <c r="B106" s="37">
        <v>0.92473118279569888</v>
      </c>
      <c r="C106" s="91">
        <v>3.2258064516129031E-2</v>
      </c>
      <c r="D106" s="82">
        <v>4.3010752688172046E-2</v>
      </c>
    </row>
    <row r="107" spans="1:5" ht="15" x14ac:dyDescent="0.3">
      <c r="A107" s="136" t="s">
        <v>269</v>
      </c>
      <c r="B107" s="29">
        <v>0.72580645161290325</v>
      </c>
      <c r="C107" s="91">
        <v>0.24193548387096775</v>
      </c>
      <c r="D107" s="81">
        <v>3.2258064516129031E-2</v>
      </c>
    </row>
    <row r="108" spans="1:5" ht="15.6" thickBot="1" x14ac:dyDescent="0.35">
      <c r="A108" s="157" t="s">
        <v>270</v>
      </c>
      <c r="B108" s="158">
        <v>0.95238095238095222</v>
      </c>
      <c r="C108" s="159">
        <v>0</v>
      </c>
      <c r="D108" s="160">
        <v>4.7619047619047616E-2</v>
      </c>
    </row>
    <row r="109" spans="1:5" ht="15" thickTop="1" x14ac:dyDescent="0.3"/>
  </sheetData>
  <hyperlinks>
    <hyperlink ref="B1" location="'Information &amp; Table of Contents'!A109" display="Back to Table of Contents"/>
  </hyperlinks>
  <pageMargins left="0.7" right="0.7" top="0.75" bottom="0.75" header="0.3" footer="0.3"/>
  <pageSetup paperSize="9" orientation="portrait" r:id="rId1"/>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315</v>
      </c>
      <c r="B1" s="46" t="s">
        <v>146</v>
      </c>
    </row>
    <row r="2" spans="1:5" ht="16.8" thickTop="1" thickBot="1" x14ac:dyDescent="0.35">
      <c r="A2" s="26" t="s">
        <v>147</v>
      </c>
      <c r="B2" s="85" t="s">
        <v>272</v>
      </c>
      <c r="C2" s="89" t="s">
        <v>273</v>
      </c>
      <c r="D2" s="87" t="s">
        <v>274</v>
      </c>
    </row>
    <row r="3" spans="1:5" ht="16.2" thickTop="1" x14ac:dyDescent="0.3">
      <c r="A3" s="27" t="s">
        <v>153</v>
      </c>
      <c r="B3" s="216">
        <v>0.71666666666666667</v>
      </c>
      <c r="C3" s="214">
        <v>0.2</v>
      </c>
      <c r="D3" s="218">
        <v>8.3333333333333315E-2</v>
      </c>
      <c r="E3" s="48"/>
    </row>
    <row r="4" spans="1:5" ht="15.6" x14ac:dyDescent="0.3">
      <c r="A4" s="28" t="s">
        <v>156</v>
      </c>
      <c r="B4" s="29">
        <v>0.78003384094754646</v>
      </c>
      <c r="C4" s="91">
        <v>0.13367174280879865</v>
      </c>
      <c r="D4" s="42">
        <v>8.6294416243654817E-2</v>
      </c>
      <c r="E4" s="48"/>
    </row>
    <row r="5" spans="1:5" ht="15.6" x14ac:dyDescent="0.3">
      <c r="A5" s="28" t="s">
        <v>157</v>
      </c>
      <c r="B5" s="29">
        <v>0.7634660421545667</v>
      </c>
      <c r="C5" s="91">
        <v>0.12958626073380172</v>
      </c>
      <c r="D5" s="42">
        <v>0.10694769711163152</v>
      </c>
      <c r="E5" s="48"/>
    </row>
    <row r="6" spans="1:5" ht="15.6" x14ac:dyDescent="0.3">
      <c r="A6" s="28" t="s">
        <v>160</v>
      </c>
      <c r="B6" s="29">
        <v>0.9</v>
      </c>
      <c r="C6" s="91">
        <v>0.1</v>
      </c>
      <c r="D6" s="42">
        <v>0</v>
      </c>
      <c r="E6" s="48"/>
    </row>
    <row r="7" spans="1:5" ht="15.6" x14ac:dyDescent="0.3">
      <c r="A7" s="28" t="s">
        <v>163</v>
      </c>
      <c r="B7" s="29">
        <v>0.79516129032258065</v>
      </c>
      <c r="C7" s="91">
        <v>0.13064516129032258</v>
      </c>
      <c r="D7" s="42">
        <v>7.4193548387096769E-2</v>
      </c>
      <c r="E7" s="48"/>
    </row>
    <row r="8" spans="1:5" ht="15.6" x14ac:dyDescent="0.3">
      <c r="A8" s="28" t="s">
        <v>165</v>
      </c>
      <c r="B8" s="29">
        <v>0.87808315715292462</v>
      </c>
      <c r="C8" s="91">
        <v>8.2452431289640596E-2</v>
      </c>
      <c r="D8" s="42">
        <v>3.9464411557434811E-2</v>
      </c>
      <c r="E8" s="48"/>
    </row>
    <row r="9" spans="1:5" ht="15.6" x14ac:dyDescent="0.3">
      <c r="A9" s="28" t="s">
        <v>166</v>
      </c>
      <c r="B9" s="29">
        <v>0.71621621621621623</v>
      </c>
      <c r="C9" s="91">
        <v>9.45945945945946E-2</v>
      </c>
      <c r="D9" s="42">
        <v>0.1891891891891892</v>
      </c>
      <c r="E9" s="48"/>
    </row>
    <row r="10" spans="1:5" ht="15.6" x14ac:dyDescent="0.3">
      <c r="A10" s="28" t="s">
        <v>167</v>
      </c>
      <c r="B10" s="29">
        <v>0.73599999999999999</v>
      </c>
      <c r="C10" s="91">
        <v>0.14399999999999999</v>
      </c>
      <c r="D10" s="42">
        <v>0.12</v>
      </c>
      <c r="E10" s="48"/>
    </row>
    <row r="11" spans="1:5" ht="15.6" x14ac:dyDescent="0.3">
      <c r="A11" s="28" t="s">
        <v>169</v>
      </c>
      <c r="B11" s="29">
        <v>0.7661290322580645</v>
      </c>
      <c r="C11" s="91">
        <v>0.15322580645161291</v>
      </c>
      <c r="D11" s="42">
        <v>8.0645161290322578E-2</v>
      </c>
      <c r="E11" s="48"/>
    </row>
    <row r="12" spans="1:5" ht="15.6" x14ac:dyDescent="0.3">
      <c r="A12" s="28" t="s">
        <v>170</v>
      </c>
      <c r="B12" s="29">
        <v>0.82971014492753625</v>
      </c>
      <c r="C12" s="91">
        <v>9.9637681159420288E-2</v>
      </c>
      <c r="D12" s="42">
        <v>7.0652173913043473E-2</v>
      </c>
      <c r="E12" s="48"/>
    </row>
    <row r="13" spans="1:5" ht="15.6" x14ac:dyDescent="0.3">
      <c r="A13" s="28" t="s">
        <v>171</v>
      </c>
      <c r="B13" s="29">
        <v>0.8526379624014554</v>
      </c>
      <c r="C13" s="91">
        <v>0.10309278350515463</v>
      </c>
      <c r="D13" s="42">
        <v>4.4269254093389936E-2</v>
      </c>
      <c r="E13" s="48"/>
    </row>
    <row r="14" spans="1:5" ht="15.6" x14ac:dyDescent="0.3">
      <c r="A14" s="28" t="s">
        <v>172</v>
      </c>
      <c r="B14" s="29">
        <v>0.81088082901554404</v>
      </c>
      <c r="C14" s="91">
        <v>0.10362694300518134</v>
      </c>
      <c r="D14" s="42">
        <v>8.549222797927461E-2</v>
      </c>
      <c r="E14" s="48"/>
    </row>
    <row r="15" spans="1:5" ht="15.6" x14ac:dyDescent="0.3">
      <c r="A15" s="28" t="s">
        <v>173</v>
      </c>
      <c r="B15" s="29">
        <v>0.80722891566265065</v>
      </c>
      <c r="C15" s="91">
        <v>0.13132530120481928</v>
      </c>
      <c r="D15" s="42">
        <v>6.1445783132530123E-2</v>
      </c>
      <c r="E15" s="48"/>
    </row>
    <row r="16" spans="1:5" ht="15.6" x14ac:dyDescent="0.3">
      <c r="A16" s="28" t="s">
        <v>174</v>
      </c>
      <c r="B16" s="29">
        <v>0.77611940298507465</v>
      </c>
      <c r="C16" s="91">
        <v>0.12097407698350353</v>
      </c>
      <c r="D16" s="42">
        <v>0.10290652003142182</v>
      </c>
      <c r="E16" s="48"/>
    </row>
    <row r="17" spans="1:5" ht="15.6" x14ac:dyDescent="0.3">
      <c r="A17" s="28" t="s">
        <v>175</v>
      </c>
      <c r="B17" s="29">
        <v>0.81264108352144471</v>
      </c>
      <c r="C17" s="91">
        <v>0.11963882618510159</v>
      </c>
      <c r="D17" s="42">
        <v>6.772009029345373E-2</v>
      </c>
      <c r="E17" s="48"/>
    </row>
    <row r="18" spans="1:5" ht="15.6" x14ac:dyDescent="0.3">
      <c r="A18" s="28" t="s">
        <v>176</v>
      </c>
      <c r="B18" s="29">
        <v>0.84251968503937003</v>
      </c>
      <c r="C18" s="91">
        <v>7.0866141732283464E-2</v>
      </c>
      <c r="D18" s="42">
        <v>8.6614173228346469E-2</v>
      </c>
      <c r="E18" s="48"/>
    </row>
    <row r="19" spans="1:5" ht="15.6" x14ac:dyDescent="0.3">
      <c r="A19" s="28" t="s">
        <v>177</v>
      </c>
      <c r="B19" s="29">
        <v>0.88741721854304634</v>
      </c>
      <c r="C19" s="91">
        <v>7.2847682119205295E-2</v>
      </c>
      <c r="D19" s="42">
        <v>3.9735099337748346E-2</v>
      </c>
      <c r="E19" s="48"/>
    </row>
    <row r="20" spans="1:5" ht="15.6" x14ac:dyDescent="0.3">
      <c r="A20" s="28" t="s">
        <v>178</v>
      </c>
      <c r="B20" s="29">
        <v>0.67153284671532842</v>
      </c>
      <c r="C20" s="91">
        <v>0.17518248175182483</v>
      </c>
      <c r="D20" s="42">
        <v>0.15328467153284672</v>
      </c>
      <c r="E20" s="48"/>
    </row>
    <row r="21" spans="1:5" ht="15.6" x14ac:dyDescent="0.3">
      <c r="A21" s="28" t="s">
        <v>179</v>
      </c>
      <c r="B21" s="29">
        <v>0.82568807339449546</v>
      </c>
      <c r="C21" s="91">
        <v>0.10091743119266056</v>
      </c>
      <c r="D21" s="42">
        <v>7.3394495412844041E-2</v>
      </c>
      <c r="E21" s="48"/>
    </row>
    <row r="22" spans="1:5" ht="15.6" x14ac:dyDescent="0.3">
      <c r="A22" s="28" t="s">
        <v>180</v>
      </c>
      <c r="B22" s="29">
        <v>0.85814360770577935</v>
      </c>
      <c r="C22" s="91">
        <v>0.10858143607705779</v>
      </c>
      <c r="D22" s="42">
        <v>3.3274956217162872E-2</v>
      </c>
      <c r="E22" s="48"/>
    </row>
    <row r="23" spans="1:5" ht="15.6" x14ac:dyDescent="0.3">
      <c r="A23" s="28" t="s">
        <v>181</v>
      </c>
      <c r="B23" s="29">
        <v>0.84615384615384615</v>
      </c>
      <c r="C23" s="91">
        <v>7.6923076923076927E-2</v>
      </c>
      <c r="D23" s="42">
        <v>7.6923076923076927E-2</v>
      </c>
      <c r="E23" s="48"/>
    </row>
    <row r="24" spans="1:5" ht="15.6" x14ac:dyDescent="0.3">
      <c r="A24" s="28" t="s">
        <v>182</v>
      </c>
      <c r="B24" s="29">
        <v>0.78752886836027713</v>
      </c>
      <c r="C24" s="91">
        <v>0.13163972286374134</v>
      </c>
      <c r="D24" s="42">
        <v>8.0831408775981523E-2</v>
      </c>
      <c r="E24" s="48"/>
    </row>
    <row r="25" spans="1:5" ht="15.6" x14ac:dyDescent="0.3">
      <c r="A25" s="28" t="s">
        <v>183</v>
      </c>
      <c r="B25" s="29">
        <v>0.7978723404255319</v>
      </c>
      <c r="C25" s="91">
        <v>0.1276595744680851</v>
      </c>
      <c r="D25" s="42">
        <v>7.4468085106382975E-2</v>
      </c>
      <c r="E25" s="48"/>
    </row>
    <row r="26" spans="1:5" ht="15.6" x14ac:dyDescent="0.3">
      <c r="A26" s="28" t="s">
        <v>185</v>
      </c>
      <c r="B26" s="29">
        <v>0.8666666666666667</v>
      </c>
      <c r="C26" s="91">
        <v>8.8888888888888892E-2</v>
      </c>
      <c r="D26" s="42">
        <v>4.4444444444444446E-2</v>
      </c>
      <c r="E26" s="48"/>
    </row>
    <row r="27" spans="1:5" ht="15.6" x14ac:dyDescent="0.3">
      <c r="A27" s="28" t="s">
        <v>186</v>
      </c>
      <c r="B27" s="29">
        <v>0.85492227979274615</v>
      </c>
      <c r="C27" s="91">
        <v>7.7720207253886009E-2</v>
      </c>
      <c r="D27" s="42">
        <v>6.7357512953367879E-2</v>
      </c>
      <c r="E27" s="48"/>
    </row>
    <row r="28" spans="1:5" ht="15.6" x14ac:dyDescent="0.3">
      <c r="A28" s="28" t="s">
        <v>187</v>
      </c>
      <c r="B28" s="29">
        <v>0.843501326259947</v>
      </c>
      <c r="C28" s="91">
        <v>9.0185676392572939E-2</v>
      </c>
      <c r="D28" s="42">
        <v>6.6312997347480113E-2</v>
      </c>
      <c r="E28" s="48"/>
    </row>
    <row r="29" spans="1:5" ht="15.6" x14ac:dyDescent="0.3">
      <c r="A29" s="28" t="s">
        <v>188</v>
      </c>
      <c r="B29" s="29">
        <v>0.8402777777777779</v>
      </c>
      <c r="C29" s="91">
        <v>0.1111111111111111</v>
      </c>
      <c r="D29" s="42">
        <v>4.8611111111111119E-2</v>
      </c>
      <c r="E29" s="48"/>
    </row>
    <row r="30" spans="1:5" ht="15.6" x14ac:dyDescent="0.3">
      <c r="A30" s="28" t="s">
        <v>189</v>
      </c>
      <c r="B30" s="29">
        <v>0.83823529411764708</v>
      </c>
      <c r="C30" s="91">
        <v>9.5588235294117641E-2</v>
      </c>
      <c r="D30" s="42">
        <v>6.6176470588235295E-2</v>
      </c>
      <c r="E30" s="48"/>
    </row>
    <row r="31" spans="1:5" ht="15.6" x14ac:dyDescent="0.3">
      <c r="A31" s="28" t="s">
        <v>190</v>
      </c>
      <c r="B31" s="29">
        <v>0.7777777777777779</v>
      </c>
      <c r="C31" s="91">
        <v>0.12077294685990339</v>
      </c>
      <c r="D31" s="42">
        <v>0.10144927536231885</v>
      </c>
      <c r="E31" s="48"/>
    </row>
    <row r="32" spans="1:5" ht="15.6" x14ac:dyDescent="0.3">
      <c r="A32" s="28" t="s">
        <v>191</v>
      </c>
      <c r="B32" s="29">
        <v>0.77474402730375436</v>
      </c>
      <c r="C32" s="91">
        <v>0.13139931740614336</v>
      </c>
      <c r="D32" s="42">
        <v>9.3856655290102384E-2</v>
      </c>
      <c r="E32" s="48"/>
    </row>
    <row r="33" spans="1:5" ht="15.6" x14ac:dyDescent="0.3">
      <c r="A33" s="28" t="s">
        <v>192</v>
      </c>
      <c r="B33" s="29">
        <v>0.82040521932987998</v>
      </c>
      <c r="C33" s="91">
        <v>0.11664808864992458</v>
      </c>
      <c r="D33" s="42">
        <v>6.2946692020195399E-2</v>
      </c>
      <c r="E33" s="48"/>
    </row>
    <row r="34" spans="1:5" ht="15.6" x14ac:dyDescent="0.3">
      <c r="A34" s="28" t="s">
        <v>195</v>
      </c>
      <c r="B34" s="29">
        <v>0.78680203045685293</v>
      </c>
      <c r="C34" s="91">
        <v>0.14213197969543148</v>
      </c>
      <c r="D34" s="42">
        <v>7.1065989847715741E-2</v>
      </c>
      <c r="E34" s="48"/>
    </row>
    <row r="35" spans="1:5" ht="15.6" x14ac:dyDescent="0.3">
      <c r="A35" s="28" t="s">
        <v>196</v>
      </c>
      <c r="B35" s="29">
        <v>0.86504065040650402</v>
      </c>
      <c r="C35" s="91">
        <v>9.4308943089430899E-2</v>
      </c>
      <c r="D35" s="42">
        <v>4.0650406504065033E-2</v>
      </c>
      <c r="E35" s="48"/>
    </row>
    <row r="36" spans="1:5" ht="15.6" x14ac:dyDescent="0.3">
      <c r="A36" s="28" t="s">
        <v>197</v>
      </c>
      <c r="B36" s="29">
        <v>0.85436893203883491</v>
      </c>
      <c r="C36" s="91">
        <v>9.7087378640776698E-2</v>
      </c>
      <c r="D36" s="42">
        <v>4.8543689320388349E-2</v>
      </c>
      <c r="E36" s="48"/>
    </row>
    <row r="37" spans="1:5" ht="15.6" x14ac:dyDescent="0.3">
      <c r="A37" s="28" t="s">
        <v>198</v>
      </c>
      <c r="B37" s="29">
        <v>0.83386581469648557</v>
      </c>
      <c r="C37" s="91">
        <v>0.10223642172523961</v>
      </c>
      <c r="D37" s="42">
        <v>6.3897763578274758E-2</v>
      </c>
      <c r="E37" s="48"/>
    </row>
    <row r="38" spans="1:5" ht="15.6" x14ac:dyDescent="0.3">
      <c r="A38" s="28" t="s">
        <v>199</v>
      </c>
      <c r="B38" s="29">
        <v>0.8356940509915014</v>
      </c>
      <c r="C38" s="91">
        <v>0.11118980169971673</v>
      </c>
      <c r="D38" s="42">
        <v>5.3116147308781871E-2</v>
      </c>
      <c r="E38" s="48"/>
    </row>
    <row r="39" spans="1:5" ht="15.6" x14ac:dyDescent="0.3">
      <c r="A39" s="28" t="s">
        <v>200</v>
      </c>
      <c r="B39" s="29">
        <v>0.85507246376811596</v>
      </c>
      <c r="C39" s="91">
        <v>0.10144927536231885</v>
      </c>
      <c r="D39" s="42">
        <v>4.3478260869565216E-2</v>
      </c>
      <c r="E39" s="48"/>
    </row>
    <row r="40" spans="1:5" ht="15.6" x14ac:dyDescent="0.3">
      <c r="A40" s="28" t="s">
        <v>201</v>
      </c>
      <c r="B40" s="29">
        <v>0.86893203883495151</v>
      </c>
      <c r="C40" s="91">
        <v>9.4660194174757281E-2</v>
      </c>
      <c r="D40" s="42">
        <v>3.640776699029126E-2</v>
      </c>
      <c r="E40" s="48"/>
    </row>
    <row r="41" spans="1:5" ht="15.6" x14ac:dyDescent="0.3">
      <c r="A41" s="28" t="s">
        <v>202</v>
      </c>
      <c r="B41" s="29">
        <v>0.86</v>
      </c>
      <c r="C41" s="91">
        <v>0.1</v>
      </c>
      <c r="D41" s="42">
        <v>0.04</v>
      </c>
      <c r="E41" s="48"/>
    </row>
    <row r="42" spans="1:5" ht="15.6" x14ac:dyDescent="0.3">
      <c r="A42" s="28" t="s">
        <v>203</v>
      </c>
      <c r="B42" s="29">
        <v>0.84485407066052232</v>
      </c>
      <c r="C42" s="91">
        <v>0.10291858678955453</v>
      </c>
      <c r="D42" s="42">
        <v>5.22273425499232E-2</v>
      </c>
      <c r="E42" s="48"/>
    </row>
    <row r="43" spans="1:5" ht="15.6" x14ac:dyDescent="0.3">
      <c r="A43" s="28" t="s">
        <v>204</v>
      </c>
      <c r="B43" s="29">
        <v>0.90322580645161277</v>
      </c>
      <c r="C43" s="91">
        <v>9.6774193548387094E-2</v>
      </c>
      <c r="D43" s="42">
        <v>0</v>
      </c>
      <c r="E43" s="48"/>
    </row>
    <row r="44" spans="1:5" ht="15.6" x14ac:dyDescent="0.3">
      <c r="A44" s="28" t="s">
        <v>205</v>
      </c>
      <c r="B44" s="29">
        <v>0.79270633397312862</v>
      </c>
      <c r="C44" s="91">
        <v>0.109404990403071</v>
      </c>
      <c r="D44" s="42">
        <v>9.7888675623800381E-2</v>
      </c>
      <c r="E44" s="48"/>
    </row>
    <row r="45" spans="1:5" ht="15.6" x14ac:dyDescent="0.3">
      <c r="A45" s="28" t="s">
        <v>206</v>
      </c>
      <c r="B45" s="29">
        <v>0.78913551401869175</v>
      </c>
      <c r="C45" s="91">
        <v>0.12986760124610591</v>
      </c>
      <c r="D45" s="42">
        <v>8.0996884735202487E-2</v>
      </c>
      <c r="E45" s="48"/>
    </row>
    <row r="46" spans="1:5" ht="15.6" x14ac:dyDescent="0.3">
      <c r="A46" s="28" t="s">
        <v>207</v>
      </c>
      <c r="B46" s="29">
        <v>0.82339901477832511</v>
      </c>
      <c r="C46" s="91">
        <v>0.10541871921182266</v>
      </c>
      <c r="D46" s="42">
        <v>7.118226600985221E-2</v>
      </c>
      <c r="E46" s="48"/>
    </row>
    <row r="47" spans="1:5" ht="15.6" x14ac:dyDescent="0.3">
      <c r="A47" s="28" t="s">
        <v>208</v>
      </c>
      <c r="B47" s="29">
        <v>0.75861285681835389</v>
      </c>
      <c r="C47" s="91">
        <v>0.14621034299992428</v>
      </c>
      <c r="D47" s="42">
        <v>9.517680018172181E-2</v>
      </c>
      <c r="E47" s="48"/>
    </row>
    <row r="48" spans="1:5" ht="15.6" x14ac:dyDescent="0.3">
      <c r="A48" s="28" t="s">
        <v>209</v>
      </c>
      <c r="B48" s="29">
        <v>0.80823601720958815</v>
      </c>
      <c r="C48" s="91">
        <v>0.11555009219422249</v>
      </c>
      <c r="D48" s="42">
        <v>7.6213890596189299E-2</v>
      </c>
      <c r="E48" s="48"/>
    </row>
    <row r="49" spans="1:5" ht="15.6" x14ac:dyDescent="0.3">
      <c r="A49" s="28" t="s">
        <v>210</v>
      </c>
      <c r="B49" s="29">
        <v>0.80817464003715744</v>
      </c>
      <c r="C49" s="91">
        <v>0.12633534602879704</v>
      </c>
      <c r="D49" s="42">
        <v>6.5490013934045521E-2</v>
      </c>
      <c r="E49" s="48"/>
    </row>
    <row r="50" spans="1:5" ht="15.6" x14ac:dyDescent="0.3">
      <c r="A50" s="28" t="s">
        <v>211</v>
      </c>
      <c r="B50" s="29">
        <v>0.79851668726823244</v>
      </c>
      <c r="C50" s="91">
        <v>0.13164400494437578</v>
      </c>
      <c r="D50" s="42">
        <v>6.9839307787391836E-2</v>
      </c>
      <c r="E50" s="48"/>
    </row>
    <row r="51" spans="1:5" ht="15.6" x14ac:dyDescent="0.3">
      <c r="A51" s="28" t="s">
        <v>212</v>
      </c>
      <c r="B51" s="29">
        <v>0.76779906035417422</v>
      </c>
      <c r="C51" s="91">
        <v>0.13642934586194436</v>
      </c>
      <c r="D51" s="42">
        <v>9.5771593783881462E-2</v>
      </c>
      <c r="E51" s="48"/>
    </row>
    <row r="52" spans="1:5" ht="15.6" x14ac:dyDescent="0.3">
      <c r="A52" s="28" t="s">
        <v>213</v>
      </c>
      <c r="B52" s="29">
        <v>0.81881436125800167</v>
      </c>
      <c r="C52" s="91">
        <v>0.11216253826885611</v>
      </c>
      <c r="D52" s="42">
        <v>6.9023100473142224E-2</v>
      </c>
      <c r="E52" s="48"/>
    </row>
    <row r="53" spans="1:5" ht="15.6" x14ac:dyDescent="0.3">
      <c r="A53" s="28" t="s">
        <v>214</v>
      </c>
      <c r="B53" s="29">
        <v>0.75526142716211775</v>
      </c>
      <c r="C53" s="91">
        <v>0.14625123314699112</v>
      </c>
      <c r="D53" s="42">
        <v>9.8487339690891157E-2</v>
      </c>
      <c r="E53" s="48"/>
    </row>
    <row r="54" spans="1:5" ht="15.6" x14ac:dyDescent="0.3">
      <c r="A54" s="28" t="s">
        <v>215</v>
      </c>
      <c r="B54" s="29">
        <v>0.80210098271772279</v>
      </c>
      <c r="C54" s="91">
        <v>0.12402575398170111</v>
      </c>
      <c r="D54" s="42">
        <v>7.3873263300576072E-2</v>
      </c>
      <c r="E54" s="48"/>
    </row>
    <row r="55" spans="1:5" ht="15.6" x14ac:dyDescent="0.3">
      <c r="A55" s="28" t="s">
        <v>216</v>
      </c>
      <c r="B55" s="29">
        <v>0.8030830432620587</v>
      </c>
      <c r="C55" s="91">
        <v>0.11536548980606662</v>
      </c>
      <c r="D55" s="42">
        <v>8.1551466931874692E-2</v>
      </c>
      <c r="E55" s="48"/>
    </row>
    <row r="56" spans="1:5" ht="15.6" x14ac:dyDescent="0.3">
      <c r="A56" s="28" t="s">
        <v>217</v>
      </c>
      <c r="B56" s="29">
        <v>0.77431506849315068</v>
      </c>
      <c r="C56" s="91">
        <v>0.12773972602739725</v>
      </c>
      <c r="D56" s="42">
        <v>9.7945205479452055E-2</v>
      </c>
      <c r="E56" s="48"/>
    </row>
    <row r="57" spans="1:5" ht="15.6" x14ac:dyDescent="0.3">
      <c r="A57" s="28" t="s">
        <v>218</v>
      </c>
      <c r="B57" s="29">
        <v>0.83229813664596275</v>
      </c>
      <c r="C57" s="91">
        <v>0.10559006211180125</v>
      </c>
      <c r="D57" s="42">
        <v>6.2111801242236024E-2</v>
      </c>
      <c r="E57" s="48"/>
    </row>
    <row r="58" spans="1:5" ht="15.6" x14ac:dyDescent="0.3">
      <c r="A58" s="28" t="s">
        <v>219</v>
      </c>
      <c r="B58" s="29">
        <v>0.83699870633893925</v>
      </c>
      <c r="C58" s="91">
        <v>9.9611901681759374E-2</v>
      </c>
      <c r="D58" s="42">
        <v>6.3389391979301421E-2</v>
      </c>
      <c r="E58" s="48"/>
    </row>
    <row r="59" spans="1:5" ht="15.6" x14ac:dyDescent="0.3">
      <c r="A59" s="28" t="s">
        <v>220</v>
      </c>
      <c r="B59" s="29">
        <v>0.77481155778894473</v>
      </c>
      <c r="C59" s="91">
        <v>0.14038944723618091</v>
      </c>
      <c r="D59" s="42">
        <v>8.4798994974874378E-2</v>
      </c>
      <c r="E59" s="48"/>
    </row>
    <row r="60" spans="1:5" ht="15.6" x14ac:dyDescent="0.3">
      <c r="A60" s="28" t="s">
        <v>221</v>
      </c>
      <c r="B60" s="29">
        <v>0.80575539568345322</v>
      </c>
      <c r="C60" s="91">
        <v>0.10791366906474821</v>
      </c>
      <c r="D60" s="42">
        <v>8.6330935251798552E-2</v>
      </c>
      <c r="E60" s="48"/>
    </row>
    <row r="61" spans="1:5" ht="15.6" x14ac:dyDescent="0.3">
      <c r="A61" s="28" t="s">
        <v>222</v>
      </c>
      <c r="B61" s="29">
        <v>0.80246913580246915</v>
      </c>
      <c r="C61" s="91">
        <v>0.12654320987654322</v>
      </c>
      <c r="D61" s="42">
        <v>7.098765432098765E-2</v>
      </c>
      <c r="E61" s="48"/>
    </row>
    <row r="62" spans="1:5" ht="15.6" x14ac:dyDescent="0.3">
      <c r="A62" s="28" t="s">
        <v>223</v>
      </c>
      <c r="B62" s="29">
        <v>0.82816229116945106</v>
      </c>
      <c r="C62" s="91">
        <v>0.10023866348448687</v>
      </c>
      <c r="D62" s="42">
        <v>7.1599045346062054E-2</v>
      </c>
      <c r="E62" s="48"/>
    </row>
    <row r="63" spans="1:5" ht="15.6" x14ac:dyDescent="0.3">
      <c r="A63" s="28" t="s">
        <v>224</v>
      </c>
      <c r="B63" s="29">
        <v>0.77845528455284552</v>
      </c>
      <c r="C63" s="91">
        <v>0.13516260162601626</v>
      </c>
      <c r="D63" s="42">
        <v>8.6382113821138209E-2</v>
      </c>
      <c r="E63" s="48"/>
    </row>
    <row r="64" spans="1:5" ht="15.6" x14ac:dyDescent="0.3">
      <c r="A64" s="28" t="s">
        <v>225</v>
      </c>
      <c r="B64" s="29">
        <v>0.87068965517241381</v>
      </c>
      <c r="C64" s="91">
        <v>8.6206896551724144E-2</v>
      </c>
      <c r="D64" s="42">
        <v>4.3103448275862072E-2</v>
      </c>
      <c r="E64" s="48"/>
    </row>
    <row r="65" spans="1:5" ht="15.6" x14ac:dyDescent="0.3">
      <c r="A65" s="28" t="s">
        <v>226</v>
      </c>
      <c r="B65" s="29">
        <v>0.79574468085106387</v>
      </c>
      <c r="C65" s="91">
        <v>0.13191489361702127</v>
      </c>
      <c r="D65" s="42">
        <v>7.2340425531914887E-2</v>
      </c>
      <c r="E65" s="48"/>
    </row>
    <row r="66" spans="1:5" ht="15.6" x14ac:dyDescent="0.3">
      <c r="A66" s="28" t="s">
        <v>227</v>
      </c>
      <c r="B66" s="29">
        <v>0.78512396694214881</v>
      </c>
      <c r="C66" s="91">
        <v>0.15041322314049588</v>
      </c>
      <c r="D66" s="42">
        <v>6.4462809917355368E-2</v>
      </c>
      <c r="E66" s="48"/>
    </row>
    <row r="67" spans="1:5" ht="15.6" x14ac:dyDescent="0.3">
      <c r="A67" s="28" t="s">
        <v>228</v>
      </c>
      <c r="B67" s="29">
        <v>0.7766497461928934</v>
      </c>
      <c r="C67" s="91">
        <v>0.1065989847715736</v>
      </c>
      <c r="D67" s="42">
        <v>0.116751269035533</v>
      </c>
      <c r="E67" s="48"/>
    </row>
    <row r="68" spans="1:5" ht="15.6" x14ac:dyDescent="0.3">
      <c r="A68" s="28" t="s">
        <v>229</v>
      </c>
      <c r="B68" s="29">
        <v>0.7</v>
      </c>
      <c r="C68" s="91">
        <v>0.15</v>
      </c>
      <c r="D68" s="42">
        <v>0.15</v>
      </c>
      <c r="E68" s="48"/>
    </row>
    <row r="69" spans="1:5" ht="15.6" x14ac:dyDescent="0.3">
      <c r="A69" s="28" t="s">
        <v>230</v>
      </c>
      <c r="B69" s="29">
        <v>0.8</v>
      </c>
      <c r="C69" s="91">
        <v>0.14545454545454545</v>
      </c>
      <c r="D69" s="42">
        <v>5.4545454545454543E-2</v>
      </c>
      <c r="E69" s="48"/>
    </row>
    <row r="70" spans="1:5" ht="15.6" x14ac:dyDescent="0.3">
      <c r="A70" s="28" t="s">
        <v>231</v>
      </c>
      <c r="B70" s="29">
        <v>0.92307692307692302</v>
      </c>
      <c r="C70" s="91">
        <v>7.6923076923076927E-2</v>
      </c>
      <c r="D70" s="42">
        <v>0</v>
      </c>
      <c r="E70" s="48"/>
    </row>
    <row r="71" spans="1:5" ht="15.6" x14ac:dyDescent="0.3">
      <c r="A71" s="28" t="s">
        <v>233</v>
      </c>
      <c r="B71" s="29">
        <v>0.81967213114754101</v>
      </c>
      <c r="C71" s="91">
        <v>0.12477231329690346</v>
      </c>
      <c r="D71" s="42">
        <v>5.5555555555555552E-2</v>
      </c>
      <c r="E71" s="48"/>
    </row>
    <row r="72" spans="1:5" ht="15.6" x14ac:dyDescent="0.3">
      <c r="A72" s="28" t="s">
        <v>234</v>
      </c>
      <c r="B72" s="29">
        <v>0.85569620253164558</v>
      </c>
      <c r="C72" s="91">
        <v>8.8607594936708847E-2</v>
      </c>
      <c r="D72" s="42">
        <v>5.5696202531645561E-2</v>
      </c>
      <c r="E72" s="48"/>
    </row>
    <row r="73" spans="1:5" ht="15.6" x14ac:dyDescent="0.3">
      <c r="A73" s="28" t="s">
        <v>235</v>
      </c>
      <c r="B73" s="29">
        <v>0.76086956521739135</v>
      </c>
      <c r="C73" s="91">
        <v>8.6956521739130432E-2</v>
      </c>
      <c r="D73" s="42">
        <v>0.15217391304347827</v>
      </c>
      <c r="E73" s="48"/>
    </row>
    <row r="74" spans="1:5" ht="15.6" x14ac:dyDescent="0.3">
      <c r="A74" s="28" t="s">
        <v>236</v>
      </c>
      <c r="B74" s="29">
        <v>0.85567010309278346</v>
      </c>
      <c r="C74" s="91">
        <v>8.2474226804123696E-2</v>
      </c>
      <c r="D74" s="42">
        <v>6.1855670103092786E-2</v>
      </c>
      <c r="E74" s="48"/>
    </row>
    <row r="75" spans="1:5" ht="15.6" x14ac:dyDescent="0.3">
      <c r="A75" s="28" t="s">
        <v>237</v>
      </c>
      <c r="B75" s="29">
        <v>0.8716216216216216</v>
      </c>
      <c r="C75" s="91">
        <v>0.11486486486486487</v>
      </c>
      <c r="D75" s="42">
        <v>1.3513513513513513E-2</v>
      </c>
      <c r="E75" s="48"/>
    </row>
    <row r="76" spans="1:5" ht="15.6" x14ac:dyDescent="0.3">
      <c r="A76" s="28" t="s">
        <v>238</v>
      </c>
      <c r="B76" s="29">
        <v>0.84146341463414631</v>
      </c>
      <c r="C76" s="91">
        <v>9.7560975609756101E-2</v>
      </c>
      <c r="D76" s="42">
        <v>6.097560975609756E-2</v>
      </c>
      <c r="E76" s="48"/>
    </row>
    <row r="77" spans="1:5" ht="15.6" x14ac:dyDescent="0.3">
      <c r="A77" s="28" t="s">
        <v>239</v>
      </c>
      <c r="B77" s="29">
        <v>0.86567164179104461</v>
      </c>
      <c r="C77" s="91">
        <v>8.9552238805970144E-2</v>
      </c>
      <c r="D77" s="42">
        <v>4.4776119402985072E-2</v>
      </c>
      <c r="E77" s="48"/>
    </row>
    <row r="78" spans="1:5" ht="15.6" x14ac:dyDescent="0.3">
      <c r="A78" s="28" t="s">
        <v>240</v>
      </c>
      <c r="B78" s="29">
        <v>0.81467850184022528</v>
      </c>
      <c r="C78" s="91">
        <v>0.11366096557696471</v>
      </c>
      <c r="D78" s="42">
        <v>7.1660532582810132E-2</v>
      </c>
      <c r="E78" s="48"/>
    </row>
    <row r="79" spans="1:5" ht="15.6" x14ac:dyDescent="0.3">
      <c r="A79" s="28" t="s">
        <v>241</v>
      </c>
      <c r="B79" s="29">
        <v>0.77297297297297296</v>
      </c>
      <c r="C79" s="91">
        <v>0.13243243243243244</v>
      </c>
      <c r="D79" s="42">
        <v>9.45945945945946E-2</v>
      </c>
      <c r="E79" s="48"/>
    </row>
    <row r="80" spans="1:5" ht="15.6" x14ac:dyDescent="0.3">
      <c r="A80" s="28" t="s">
        <v>242</v>
      </c>
      <c r="B80" s="29">
        <v>0.76991150442477874</v>
      </c>
      <c r="C80" s="91">
        <v>0.11946902654867257</v>
      </c>
      <c r="D80" s="42">
        <v>0.11061946902654868</v>
      </c>
      <c r="E80" s="48"/>
    </row>
    <row r="81" spans="1:5" ht="15.6" x14ac:dyDescent="0.3">
      <c r="A81" s="28" t="s">
        <v>243</v>
      </c>
      <c r="B81" s="29">
        <v>0.84729064039408863</v>
      </c>
      <c r="C81" s="91">
        <v>0.11330049261083744</v>
      </c>
      <c r="D81" s="42">
        <v>3.9408866995073892E-2</v>
      </c>
      <c r="E81" s="48"/>
    </row>
    <row r="82" spans="1:5" ht="15.6" x14ac:dyDescent="0.3">
      <c r="A82" s="28" t="s">
        <v>244</v>
      </c>
      <c r="B82" s="29">
        <v>0.625</v>
      </c>
      <c r="C82" s="91">
        <v>0.25</v>
      </c>
      <c r="D82" s="42">
        <v>0.125</v>
      </c>
      <c r="E82" s="48"/>
    </row>
    <row r="83" spans="1:5" ht="15.6" x14ac:dyDescent="0.3">
      <c r="A83" s="28" t="s">
        <v>245</v>
      </c>
      <c r="B83" s="29">
        <v>0.74381484437350354</v>
      </c>
      <c r="C83" s="91">
        <v>0.15003990422984836</v>
      </c>
      <c r="D83" s="42">
        <v>0.10614525139664804</v>
      </c>
      <c r="E83" s="48"/>
    </row>
    <row r="84" spans="1:5" ht="15.6" x14ac:dyDescent="0.3">
      <c r="A84" s="28" t="s">
        <v>246</v>
      </c>
      <c r="B84" s="29">
        <v>0.83879781420765032</v>
      </c>
      <c r="C84" s="91">
        <v>0.11475409836065573</v>
      </c>
      <c r="D84" s="42">
        <v>4.6448087431693992E-2</v>
      </c>
      <c r="E84" s="48"/>
    </row>
    <row r="85" spans="1:5" ht="15.6" x14ac:dyDescent="0.3">
      <c r="A85" s="28" t="s">
        <v>247</v>
      </c>
      <c r="B85" s="29">
        <v>0.78325123152709364</v>
      </c>
      <c r="C85" s="91">
        <v>0.14285714285714285</v>
      </c>
      <c r="D85" s="42">
        <v>7.3891625615763554E-2</v>
      </c>
      <c r="E85" s="48"/>
    </row>
    <row r="86" spans="1:5" ht="15.6" x14ac:dyDescent="0.3">
      <c r="A86" s="28" t="s">
        <v>248</v>
      </c>
      <c r="B86" s="29">
        <v>0.77500000000000002</v>
      </c>
      <c r="C86" s="91">
        <v>0.13125000000000001</v>
      </c>
      <c r="D86" s="42">
        <v>9.375E-2</v>
      </c>
      <c r="E86" s="48"/>
    </row>
    <row r="87" spans="1:5" ht="15.6" x14ac:dyDescent="0.3">
      <c r="A87" s="28" t="s">
        <v>249</v>
      </c>
      <c r="B87" s="29">
        <v>0.93442622950819687</v>
      </c>
      <c r="C87" s="91">
        <v>4.9180327868852458E-2</v>
      </c>
      <c r="D87" s="42">
        <v>1.6393442622950821E-2</v>
      </c>
      <c r="E87" s="48"/>
    </row>
    <row r="88" spans="1:5" ht="15.6" x14ac:dyDescent="0.3">
      <c r="A88" s="28" t="s">
        <v>250</v>
      </c>
      <c r="B88" s="29">
        <v>0.75170532060027284</v>
      </c>
      <c r="C88" s="91">
        <v>0.12278308321964529</v>
      </c>
      <c r="D88" s="42">
        <v>0.12551159618008187</v>
      </c>
      <c r="E88" s="48"/>
    </row>
    <row r="89" spans="1:5" ht="15.6" x14ac:dyDescent="0.3">
      <c r="A89" s="28" t="s">
        <v>251</v>
      </c>
      <c r="B89" s="29">
        <v>0.81481481481481477</v>
      </c>
      <c r="C89" s="91">
        <v>9.2592592592592601E-2</v>
      </c>
      <c r="D89" s="42">
        <v>9.2592592592592601E-2</v>
      </c>
      <c r="E89" s="48"/>
    </row>
    <row r="90" spans="1:5" ht="15.6" x14ac:dyDescent="0.3">
      <c r="A90" s="28" t="s">
        <v>252</v>
      </c>
      <c r="B90" s="29">
        <v>0.79</v>
      </c>
      <c r="C90" s="91">
        <v>0.15</v>
      </c>
      <c r="D90" s="42">
        <v>0.06</v>
      </c>
      <c r="E90" s="48"/>
    </row>
    <row r="91" spans="1:5" ht="15.6" x14ac:dyDescent="0.3">
      <c r="A91" s="28" t="s">
        <v>253</v>
      </c>
      <c r="B91" s="29">
        <v>0.83050847457627119</v>
      </c>
      <c r="C91" s="91">
        <v>0.11016949152542371</v>
      </c>
      <c r="D91" s="42">
        <v>5.9322033898305086E-2</v>
      </c>
      <c r="E91" s="48"/>
    </row>
    <row r="92" spans="1:5" ht="15.6" x14ac:dyDescent="0.3">
      <c r="A92" s="28" t="s">
        <v>254</v>
      </c>
      <c r="B92" s="29">
        <v>0.77260273972602744</v>
      </c>
      <c r="C92" s="91">
        <v>0.13424657534246576</v>
      </c>
      <c r="D92" s="42">
        <v>9.3150684931506855E-2</v>
      </c>
      <c r="E92" s="48"/>
    </row>
    <row r="93" spans="1:5" ht="15.6" x14ac:dyDescent="0.3">
      <c r="A93" s="28" t="s">
        <v>255</v>
      </c>
      <c r="B93" s="29">
        <v>0.78823529411764715</v>
      </c>
      <c r="C93" s="91">
        <v>0.13725490196078433</v>
      </c>
      <c r="D93" s="42">
        <v>7.4509803921568626E-2</v>
      </c>
      <c r="E93" s="48"/>
    </row>
    <row r="94" spans="1:5" ht="15.6" x14ac:dyDescent="0.3">
      <c r="A94" s="28" t="s">
        <v>256</v>
      </c>
      <c r="B94" s="29">
        <v>0.75</v>
      </c>
      <c r="C94" s="91">
        <v>0.1</v>
      </c>
      <c r="D94" s="42">
        <v>0.15</v>
      </c>
      <c r="E94" s="48"/>
    </row>
    <row r="95" spans="1:5" ht="15.6" x14ac:dyDescent="0.3">
      <c r="A95" s="28" t="s">
        <v>257</v>
      </c>
      <c r="B95" s="29">
        <v>0.90909090909090906</v>
      </c>
      <c r="C95" s="91">
        <v>4.5454545454545456E-2</v>
      </c>
      <c r="D95" s="42">
        <v>4.5454545454545456E-2</v>
      </c>
      <c r="E95" s="48"/>
    </row>
    <row r="96" spans="1:5" ht="15.6" x14ac:dyDescent="0.3">
      <c r="A96" s="28" t="s">
        <v>258</v>
      </c>
      <c r="B96" s="29">
        <v>0.93333333333333324</v>
      </c>
      <c r="C96" s="91">
        <v>0</v>
      </c>
      <c r="D96" s="42">
        <v>6.6666666666666666E-2</v>
      </c>
      <c r="E96" s="48"/>
    </row>
    <row r="97" spans="1:5" ht="15.6" x14ac:dyDescent="0.3">
      <c r="A97" s="28" t="s">
        <v>259</v>
      </c>
      <c r="B97" s="29">
        <v>0.8484848484848484</v>
      </c>
      <c r="C97" s="91">
        <v>9.0909090909090912E-2</v>
      </c>
      <c r="D97" s="42">
        <v>6.0606060606060608E-2</v>
      </c>
      <c r="E97" s="48"/>
    </row>
    <row r="98" spans="1:5" ht="15.6" x14ac:dyDescent="0.3">
      <c r="A98" s="28" t="s">
        <v>260</v>
      </c>
      <c r="B98" s="29">
        <v>0.80701754385964908</v>
      </c>
      <c r="C98" s="91">
        <v>0.12280701754385964</v>
      </c>
      <c r="D98" s="42">
        <v>7.0175438596491224E-2</v>
      </c>
      <c r="E98" s="48"/>
    </row>
    <row r="99" spans="1:5" ht="15.6" x14ac:dyDescent="0.3">
      <c r="A99" s="28" t="s">
        <v>261</v>
      </c>
      <c r="B99" s="29">
        <v>0.87755102040816324</v>
      </c>
      <c r="C99" s="91">
        <v>8.8435374149659865E-2</v>
      </c>
      <c r="D99" s="42">
        <v>3.4013605442176874E-2</v>
      </c>
      <c r="E99" s="48"/>
    </row>
    <row r="100" spans="1:5" ht="15.6" x14ac:dyDescent="0.3">
      <c r="A100" s="28" t="s">
        <v>262</v>
      </c>
      <c r="B100" s="29">
        <v>0.72499999999999998</v>
      </c>
      <c r="C100" s="91">
        <v>0.1</v>
      </c>
      <c r="D100" s="42">
        <v>0.17499999999999999</v>
      </c>
      <c r="E100" s="48"/>
    </row>
    <row r="101" spans="1:5" ht="15.6" x14ac:dyDescent="0.3">
      <c r="A101" s="28" t="s">
        <v>263</v>
      </c>
      <c r="B101" s="29">
        <v>0.74568965517241381</v>
      </c>
      <c r="C101" s="91">
        <v>0.16810344827586207</v>
      </c>
      <c r="D101" s="42">
        <v>8.6206896551724144E-2</v>
      </c>
      <c r="E101" s="48"/>
    </row>
    <row r="102" spans="1:5" ht="15.6" x14ac:dyDescent="0.3">
      <c r="A102" s="28" t="s">
        <v>264</v>
      </c>
      <c r="B102" s="29">
        <v>0.87755102040816324</v>
      </c>
      <c r="C102" s="91">
        <v>8.1632653061224497E-2</v>
      </c>
      <c r="D102" s="42">
        <v>4.0816326530612249E-2</v>
      </c>
      <c r="E102" s="48"/>
    </row>
    <row r="103" spans="1:5" ht="15.6" x14ac:dyDescent="0.3">
      <c r="A103" s="136" t="s">
        <v>265</v>
      </c>
      <c r="B103" s="37">
        <v>0.79591836734693866</v>
      </c>
      <c r="C103" s="91">
        <v>8.1632653061224497E-2</v>
      </c>
      <c r="D103" s="42">
        <v>0.12244897959183673</v>
      </c>
      <c r="E103" s="48"/>
    </row>
    <row r="104" spans="1:5" ht="15.6" x14ac:dyDescent="0.3">
      <c r="A104" s="136" t="s">
        <v>266</v>
      </c>
      <c r="B104" s="37">
        <v>0.80066097865308739</v>
      </c>
      <c r="C104" s="91">
        <v>0.1272046673186524</v>
      </c>
      <c r="D104" s="42">
        <v>7.2134354028260211E-2</v>
      </c>
      <c r="E104" s="48"/>
    </row>
    <row r="105" spans="1:5" ht="15" x14ac:dyDescent="0.3">
      <c r="A105" s="136" t="s">
        <v>267</v>
      </c>
      <c r="B105" s="29">
        <v>0.7042801556420234</v>
      </c>
      <c r="C105" s="91">
        <v>0.19844357976653698</v>
      </c>
      <c r="D105" s="81">
        <v>9.7276264591439704E-2</v>
      </c>
    </row>
    <row r="106" spans="1:5" ht="15" x14ac:dyDescent="0.3">
      <c r="A106" s="136" t="s">
        <v>268</v>
      </c>
      <c r="B106" s="37">
        <v>0.89130434782608692</v>
      </c>
      <c r="C106" s="91">
        <v>5.434782608695652E-2</v>
      </c>
      <c r="D106" s="82">
        <v>5.434782608695652E-2</v>
      </c>
    </row>
    <row r="107" spans="1:5" ht="15" x14ac:dyDescent="0.3">
      <c r="A107" s="136" t="s">
        <v>269</v>
      </c>
      <c r="B107" s="29">
        <v>0.67741935483870963</v>
      </c>
      <c r="C107" s="91">
        <v>0.19354838709677419</v>
      </c>
      <c r="D107" s="81">
        <v>0.12903225806451613</v>
      </c>
    </row>
    <row r="108" spans="1:5" ht="15.6" thickBot="1" x14ac:dyDescent="0.35">
      <c r="A108" s="157" t="s">
        <v>270</v>
      </c>
      <c r="B108" s="158">
        <v>0.8571428571428571</v>
      </c>
      <c r="C108" s="159">
        <v>7.1428571428571425E-2</v>
      </c>
      <c r="D108" s="160">
        <v>7.1428571428571425E-2</v>
      </c>
    </row>
    <row r="109" spans="1:5" ht="15" thickTop="1" x14ac:dyDescent="0.3"/>
  </sheetData>
  <hyperlinks>
    <hyperlink ref="B1" location="'Information &amp; Table of Contents'!A110" display="Back to Table of Contents"/>
  </hyperlinks>
  <pageMargins left="0.7" right="0.7" top="0.75" bottom="0.75" header="0.3" footer="0.3"/>
  <pageSetup paperSize="9" orientation="portrait" r:id="rId1"/>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zoomScaleNormal="100"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47.4" thickBot="1" x14ac:dyDescent="0.35">
      <c r="A1" s="130" t="s">
        <v>104</v>
      </c>
      <c r="B1" s="46" t="s">
        <v>146</v>
      </c>
    </row>
    <row r="2" spans="1:5" ht="16.8" thickTop="1" thickBot="1" x14ac:dyDescent="0.35">
      <c r="A2" s="26" t="s">
        <v>147</v>
      </c>
      <c r="B2" s="85" t="s">
        <v>272</v>
      </c>
      <c r="C2" s="89" t="s">
        <v>273</v>
      </c>
      <c r="D2" s="87" t="s">
        <v>274</v>
      </c>
    </row>
    <row r="3" spans="1:5" ht="16.2" thickTop="1" x14ac:dyDescent="0.3">
      <c r="A3" s="27" t="s">
        <v>153</v>
      </c>
      <c r="B3" s="216">
        <v>0.22777777777777777</v>
      </c>
      <c r="C3" s="214">
        <v>0.28888888888888886</v>
      </c>
      <c r="D3" s="218">
        <v>0.48333333333333334</v>
      </c>
      <c r="E3" s="48"/>
    </row>
    <row r="4" spans="1:5" ht="15.6" x14ac:dyDescent="0.3">
      <c r="A4" s="28" t="s">
        <v>156</v>
      </c>
      <c r="B4" s="29">
        <v>0.10961214165261383</v>
      </c>
      <c r="C4" s="91">
        <v>0.1973018549747049</v>
      </c>
      <c r="D4" s="42">
        <v>0.69308600337268134</v>
      </c>
      <c r="E4" s="48"/>
    </row>
    <row r="5" spans="1:5" ht="15.6" x14ac:dyDescent="0.3">
      <c r="A5" s="28" t="s">
        <v>157</v>
      </c>
      <c r="B5" s="29">
        <v>0.11067809820732658</v>
      </c>
      <c r="C5" s="91">
        <v>0.19329696024941539</v>
      </c>
      <c r="D5" s="42">
        <v>0.696024941543258</v>
      </c>
      <c r="E5" s="48"/>
    </row>
    <row r="6" spans="1:5" ht="15.6" x14ac:dyDescent="0.3">
      <c r="A6" s="28" t="s">
        <v>160</v>
      </c>
      <c r="B6" s="29">
        <v>0</v>
      </c>
      <c r="C6" s="91">
        <v>0.2</v>
      </c>
      <c r="D6" s="42">
        <v>0.8</v>
      </c>
      <c r="E6" s="48"/>
    </row>
    <row r="7" spans="1:5" ht="15.6" x14ac:dyDescent="0.3">
      <c r="A7" s="28" t="s">
        <v>163</v>
      </c>
      <c r="B7" s="29">
        <v>0.10639441160666309</v>
      </c>
      <c r="C7" s="91">
        <v>0.17356260075228375</v>
      </c>
      <c r="D7" s="42">
        <v>0.72004298764105323</v>
      </c>
      <c r="E7" s="48"/>
    </row>
    <row r="8" spans="1:5" ht="15.6" x14ac:dyDescent="0.3">
      <c r="A8" s="28" t="s">
        <v>165</v>
      </c>
      <c r="B8" s="29">
        <v>7.1478873239436622E-2</v>
      </c>
      <c r="C8" s="91">
        <v>0.13556338028169015</v>
      </c>
      <c r="D8" s="42">
        <v>0.79295774647887329</v>
      </c>
      <c r="E8" s="48"/>
    </row>
    <row r="9" spans="1:5" ht="15.6" x14ac:dyDescent="0.3">
      <c r="A9" s="28" t="s">
        <v>166</v>
      </c>
      <c r="B9" s="29">
        <v>0.1891891891891892</v>
      </c>
      <c r="C9" s="91">
        <v>0.22972972972972974</v>
      </c>
      <c r="D9" s="42">
        <v>0.58108108108108103</v>
      </c>
      <c r="E9" s="48"/>
    </row>
    <row r="10" spans="1:5" ht="15.6" x14ac:dyDescent="0.3">
      <c r="A10" s="28" t="s">
        <v>167</v>
      </c>
      <c r="B10" s="29">
        <v>0.14399999999999999</v>
      </c>
      <c r="C10" s="91">
        <v>0.16</v>
      </c>
      <c r="D10" s="42">
        <v>0.69599999999999995</v>
      </c>
      <c r="E10" s="48"/>
    </row>
    <row r="11" spans="1:5" ht="15.6" x14ac:dyDescent="0.3">
      <c r="A11" s="28" t="s">
        <v>169</v>
      </c>
      <c r="B11" s="29">
        <v>8.8709677419354843E-2</v>
      </c>
      <c r="C11" s="91">
        <v>0.19354838709677419</v>
      </c>
      <c r="D11" s="42">
        <v>0.717741935483871</v>
      </c>
      <c r="E11" s="48"/>
    </row>
    <row r="12" spans="1:5" ht="15.6" x14ac:dyDescent="0.3">
      <c r="A12" s="28" t="s">
        <v>170</v>
      </c>
      <c r="B12" s="29">
        <v>8.5299455535390201E-2</v>
      </c>
      <c r="C12" s="91">
        <v>0.17785843920145189</v>
      </c>
      <c r="D12" s="42">
        <v>0.73684210526315785</v>
      </c>
      <c r="E12" s="48"/>
    </row>
    <row r="13" spans="1:5" ht="15.6" x14ac:dyDescent="0.3">
      <c r="A13" s="28" t="s">
        <v>171</v>
      </c>
      <c r="B13" s="29">
        <v>9.107468123861566E-2</v>
      </c>
      <c r="C13" s="91">
        <v>0.1408621736490589</v>
      </c>
      <c r="D13" s="42">
        <v>0.76806314511232543</v>
      </c>
      <c r="E13" s="48"/>
    </row>
    <row r="14" spans="1:5" ht="15.6" x14ac:dyDescent="0.3">
      <c r="A14" s="28" t="s">
        <v>172</v>
      </c>
      <c r="B14" s="29">
        <v>0.12435233160621761</v>
      </c>
      <c r="C14" s="91">
        <v>0.18264248704663213</v>
      </c>
      <c r="D14" s="42">
        <v>0.69300518134715039</v>
      </c>
      <c r="E14" s="48"/>
    </row>
    <row r="15" spans="1:5" ht="15.6" x14ac:dyDescent="0.3">
      <c r="A15" s="28" t="s">
        <v>173</v>
      </c>
      <c r="B15" s="29">
        <v>0.12439613526570048</v>
      </c>
      <c r="C15" s="91">
        <v>0.18840579710144931</v>
      </c>
      <c r="D15" s="42">
        <v>0.68719806763285041</v>
      </c>
      <c r="E15" s="48"/>
    </row>
    <row r="16" spans="1:5" ht="15.6" x14ac:dyDescent="0.3">
      <c r="A16" s="28" t="s">
        <v>174</v>
      </c>
      <c r="B16" s="29">
        <v>0.16300940438871472</v>
      </c>
      <c r="C16" s="91">
        <v>0.16222570532915362</v>
      </c>
      <c r="D16" s="42">
        <v>0.67476489028213171</v>
      </c>
      <c r="E16" s="48"/>
    </row>
    <row r="17" spans="1:5" ht="15.6" x14ac:dyDescent="0.3">
      <c r="A17" s="28" t="s">
        <v>175</v>
      </c>
      <c r="B17" s="29">
        <v>0.11512415349887134</v>
      </c>
      <c r="C17" s="91">
        <v>0.19638826185101579</v>
      </c>
      <c r="D17" s="42">
        <v>0.68848758465011284</v>
      </c>
      <c r="E17" s="48"/>
    </row>
    <row r="18" spans="1:5" ht="15.6" x14ac:dyDescent="0.3">
      <c r="A18" s="28" t="s">
        <v>176</v>
      </c>
      <c r="B18" s="29">
        <v>0.1484375</v>
      </c>
      <c r="C18" s="91">
        <v>0.1796875</v>
      </c>
      <c r="D18" s="42">
        <v>0.671875</v>
      </c>
      <c r="E18" s="48"/>
    </row>
    <row r="19" spans="1:5" ht="15.6" x14ac:dyDescent="0.3">
      <c r="A19" s="28" t="s">
        <v>177</v>
      </c>
      <c r="B19" s="29">
        <v>5.9602649006622516E-2</v>
      </c>
      <c r="C19" s="91">
        <v>9.9337748344370869E-2</v>
      </c>
      <c r="D19" s="42">
        <v>0.84105960264900659</v>
      </c>
      <c r="E19" s="48"/>
    </row>
    <row r="20" spans="1:5" ht="15.6" x14ac:dyDescent="0.3">
      <c r="A20" s="28" t="s">
        <v>178</v>
      </c>
      <c r="B20" s="29">
        <v>0.15217391304347827</v>
      </c>
      <c r="C20" s="91">
        <v>0.27536231884057971</v>
      </c>
      <c r="D20" s="42">
        <v>0.57246376811594202</v>
      </c>
      <c r="E20" s="48"/>
    </row>
    <row r="21" spans="1:5" ht="15.6" x14ac:dyDescent="0.3">
      <c r="A21" s="28" t="s">
        <v>179</v>
      </c>
      <c r="B21" s="29">
        <v>3.7037037037037035E-2</v>
      </c>
      <c r="C21" s="91">
        <v>0.1388888888888889</v>
      </c>
      <c r="D21" s="42">
        <v>0.82407407407407407</v>
      </c>
      <c r="E21" s="48"/>
    </row>
    <row r="22" spans="1:5" ht="15.6" x14ac:dyDescent="0.3">
      <c r="A22" s="28" t="s">
        <v>180</v>
      </c>
      <c r="B22" s="29">
        <v>5.7793345008756568E-2</v>
      </c>
      <c r="C22" s="91">
        <v>0.15236427320490367</v>
      </c>
      <c r="D22" s="42">
        <v>0.78984238178633992</v>
      </c>
      <c r="E22" s="48"/>
    </row>
    <row r="23" spans="1:5" ht="15.6" x14ac:dyDescent="0.3">
      <c r="A23" s="28" t="s">
        <v>181</v>
      </c>
      <c r="B23" s="29">
        <v>7.6923076923076927E-2</v>
      </c>
      <c r="C23" s="91">
        <v>0</v>
      </c>
      <c r="D23" s="42">
        <v>0.92307692307692302</v>
      </c>
      <c r="E23" s="48"/>
    </row>
    <row r="24" spans="1:5" ht="15.6" x14ac:dyDescent="0.3">
      <c r="A24" s="28" t="s">
        <v>182</v>
      </c>
      <c r="B24" s="29">
        <v>0.13657407407407407</v>
      </c>
      <c r="C24" s="91">
        <v>0.22916666666666663</v>
      </c>
      <c r="D24" s="42">
        <v>0.6342592592592593</v>
      </c>
      <c r="E24" s="48"/>
    </row>
    <row r="25" spans="1:5" ht="15.6" x14ac:dyDescent="0.3">
      <c r="A25" s="28" t="s">
        <v>183</v>
      </c>
      <c r="B25" s="29">
        <v>0.10638297872340426</v>
      </c>
      <c r="C25" s="91">
        <v>0.14893617021276595</v>
      </c>
      <c r="D25" s="42">
        <v>0.74468085106382975</v>
      </c>
      <c r="E25" s="48"/>
    </row>
    <row r="26" spans="1:5" ht="15.6" x14ac:dyDescent="0.3">
      <c r="A26" s="28" t="s">
        <v>185</v>
      </c>
      <c r="B26" s="29">
        <v>6.6666666666666666E-2</v>
      </c>
      <c r="C26" s="91">
        <v>0.1111111111111111</v>
      </c>
      <c r="D26" s="42">
        <v>0.82222222222222219</v>
      </c>
      <c r="E26" s="48"/>
    </row>
    <row r="27" spans="1:5" ht="15.6" x14ac:dyDescent="0.3">
      <c r="A27" s="28" t="s">
        <v>186</v>
      </c>
      <c r="B27" s="29">
        <v>8.8082901554404139E-2</v>
      </c>
      <c r="C27" s="91">
        <v>0.15544041450777202</v>
      </c>
      <c r="D27" s="42">
        <v>0.75647668393782386</v>
      </c>
      <c r="E27" s="48"/>
    </row>
    <row r="28" spans="1:5" ht="15.6" x14ac:dyDescent="0.3">
      <c r="A28" s="28" t="s">
        <v>187</v>
      </c>
      <c r="B28" s="29">
        <v>7.4666666666666673E-2</v>
      </c>
      <c r="C28" s="91">
        <v>0.11733333333333333</v>
      </c>
      <c r="D28" s="42">
        <v>0.80800000000000016</v>
      </c>
      <c r="E28" s="48"/>
    </row>
    <row r="29" spans="1:5" ht="15.6" x14ac:dyDescent="0.3">
      <c r="A29" s="28" t="s">
        <v>188</v>
      </c>
      <c r="B29" s="29">
        <v>5.5944055944055944E-2</v>
      </c>
      <c r="C29" s="91">
        <v>0.25174825174825177</v>
      </c>
      <c r="D29" s="42">
        <v>0.69230769230769229</v>
      </c>
      <c r="E29" s="48"/>
    </row>
    <row r="30" spans="1:5" ht="15.6" x14ac:dyDescent="0.3">
      <c r="A30" s="28" t="s">
        <v>189</v>
      </c>
      <c r="B30" s="29">
        <v>0.13970588235294118</v>
      </c>
      <c r="C30" s="91">
        <v>0.21323529411764708</v>
      </c>
      <c r="D30" s="42">
        <v>0.64705882352941169</v>
      </c>
      <c r="E30" s="48"/>
    </row>
    <row r="31" spans="1:5" ht="15.6" x14ac:dyDescent="0.3">
      <c r="A31" s="28" t="s">
        <v>190</v>
      </c>
      <c r="B31" s="29">
        <v>0.16019417475728159</v>
      </c>
      <c r="C31" s="91">
        <v>0.16990291262135923</v>
      </c>
      <c r="D31" s="42">
        <v>0.66990291262135926</v>
      </c>
      <c r="E31" s="48"/>
    </row>
    <row r="32" spans="1:5" ht="15.6" x14ac:dyDescent="0.3">
      <c r="A32" s="28" t="s">
        <v>191</v>
      </c>
      <c r="B32" s="29">
        <v>0.11224489795918367</v>
      </c>
      <c r="C32" s="91">
        <v>0.19557823129251703</v>
      </c>
      <c r="D32" s="42">
        <v>0.69217687074829937</v>
      </c>
      <c r="E32" s="48"/>
    </row>
    <row r="33" spans="1:5" ht="15.6" x14ac:dyDescent="0.3">
      <c r="A33" s="28" t="s">
        <v>192</v>
      </c>
      <c r="B33" s="29">
        <v>0.12491798976512268</v>
      </c>
      <c r="C33" s="91">
        <v>0.2334995407426847</v>
      </c>
      <c r="D33" s="42">
        <v>0.64158246949219266</v>
      </c>
      <c r="E33" s="48"/>
    </row>
    <row r="34" spans="1:5" ht="15.6" x14ac:dyDescent="0.3">
      <c r="A34" s="28" t="s">
        <v>195</v>
      </c>
      <c r="B34" s="29">
        <v>0.15040650406504066</v>
      </c>
      <c r="C34" s="91">
        <v>0.2184959349593496</v>
      </c>
      <c r="D34" s="42">
        <v>0.63109756097560976</v>
      </c>
      <c r="E34" s="48"/>
    </row>
    <row r="35" spans="1:5" ht="15.6" x14ac:dyDescent="0.3">
      <c r="A35" s="28" t="s">
        <v>196</v>
      </c>
      <c r="B35" s="29">
        <v>7.1312803889789306E-2</v>
      </c>
      <c r="C35" s="91">
        <v>0.16045380875202592</v>
      </c>
      <c r="D35" s="42">
        <v>0.7682333873581848</v>
      </c>
      <c r="E35" s="48"/>
    </row>
    <row r="36" spans="1:5" ht="15.6" x14ac:dyDescent="0.3">
      <c r="A36" s="28" t="s">
        <v>197</v>
      </c>
      <c r="B36" s="29">
        <v>8.6538461538461536E-2</v>
      </c>
      <c r="C36" s="91">
        <v>0.14423076923076922</v>
      </c>
      <c r="D36" s="42">
        <v>0.76923076923076938</v>
      </c>
      <c r="E36" s="48"/>
    </row>
    <row r="37" spans="1:5" ht="15.6" x14ac:dyDescent="0.3">
      <c r="A37" s="28" t="s">
        <v>198</v>
      </c>
      <c r="B37" s="29">
        <v>0.14603174603174604</v>
      </c>
      <c r="C37" s="91">
        <v>0.15238095238095239</v>
      </c>
      <c r="D37" s="42">
        <v>0.70158730158730154</v>
      </c>
      <c r="E37" s="48"/>
    </row>
    <row r="38" spans="1:5" ht="15.6" x14ac:dyDescent="0.3">
      <c r="A38" s="28" t="s">
        <v>199</v>
      </c>
      <c r="B38" s="29">
        <v>7.0212765957446813E-2</v>
      </c>
      <c r="C38" s="91">
        <v>0.16950354609929077</v>
      </c>
      <c r="D38" s="42">
        <v>0.7602836879432624</v>
      </c>
      <c r="E38" s="48"/>
    </row>
    <row r="39" spans="1:5" ht="15.6" x14ac:dyDescent="0.3">
      <c r="A39" s="28" t="s">
        <v>200</v>
      </c>
      <c r="B39" s="29">
        <v>7.2463768115942032E-2</v>
      </c>
      <c r="C39" s="91">
        <v>0.15942028985507245</v>
      </c>
      <c r="D39" s="42">
        <v>0.76811594202898548</v>
      </c>
      <c r="E39" s="48"/>
    </row>
    <row r="40" spans="1:5" ht="15.6" x14ac:dyDescent="0.3">
      <c r="A40" s="28" t="s">
        <v>201</v>
      </c>
      <c r="B40" s="29">
        <v>8.2725060827250604E-2</v>
      </c>
      <c r="C40" s="91">
        <v>0.16058394160583941</v>
      </c>
      <c r="D40" s="42">
        <v>0.75669099756690994</v>
      </c>
      <c r="E40" s="48"/>
    </row>
    <row r="41" spans="1:5" ht="15.6" x14ac:dyDescent="0.3">
      <c r="A41" s="28" t="s">
        <v>202</v>
      </c>
      <c r="B41" s="29">
        <v>0.02</v>
      </c>
      <c r="C41" s="91">
        <v>0.18</v>
      </c>
      <c r="D41" s="42">
        <v>0.8</v>
      </c>
      <c r="E41" s="48"/>
    </row>
    <row r="42" spans="1:5" ht="15.6" x14ac:dyDescent="0.3">
      <c r="A42" s="28" t="s">
        <v>203</v>
      </c>
      <c r="B42" s="29">
        <v>0.10153846153846154</v>
      </c>
      <c r="C42" s="91">
        <v>0.16307692307692306</v>
      </c>
      <c r="D42" s="42">
        <v>0.73538461538461553</v>
      </c>
      <c r="E42" s="48"/>
    </row>
    <row r="43" spans="1:5" ht="15.6" x14ac:dyDescent="0.3">
      <c r="A43" s="28" t="s">
        <v>204</v>
      </c>
      <c r="B43" s="29">
        <v>0</v>
      </c>
      <c r="C43" s="91">
        <v>0.16129032258064516</v>
      </c>
      <c r="D43" s="42">
        <v>0.83870967741935487</v>
      </c>
      <c r="E43" s="48"/>
    </row>
    <row r="44" spans="1:5" ht="15.6" x14ac:dyDescent="0.3">
      <c r="A44" s="28" t="s">
        <v>205</v>
      </c>
      <c r="B44" s="29">
        <v>0.15163147792706333</v>
      </c>
      <c r="C44" s="91">
        <v>0.18042226487523993</v>
      </c>
      <c r="D44" s="42">
        <v>0.66794625719769674</v>
      </c>
      <c r="E44" s="48"/>
    </row>
    <row r="45" spans="1:5" ht="15.6" x14ac:dyDescent="0.3">
      <c r="A45" s="28" t="s">
        <v>206</v>
      </c>
      <c r="B45" s="29">
        <v>0.12597352024922118</v>
      </c>
      <c r="C45" s="91">
        <v>0.21066978193146418</v>
      </c>
      <c r="D45" s="42">
        <v>0.66335669781931461</v>
      </c>
      <c r="E45" s="48"/>
    </row>
    <row r="46" spans="1:5" ht="15.6" x14ac:dyDescent="0.3">
      <c r="A46" s="28" t="s">
        <v>207</v>
      </c>
      <c r="B46" s="29">
        <v>8.7684729064039416E-2</v>
      </c>
      <c r="C46" s="91">
        <v>0.16133004926108374</v>
      </c>
      <c r="D46" s="42">
        <v>0.75098522167487691</v>
      </c>
      <c r="E46" s="48"/>
    </row>
    <row r="47" spans="1:5" ht="15.6" x14ac:dyDescent="0.3">
      <c r="A47" s="28" t="s">
        <v>208</v>
      </c>
      <c r="B47" s="29">
        <v>0.13080360524123305</v>
      </c>
      <c r="C47" s="91">
        <v>0.2347951223206847</v>
      </c>
      <c r="D47" s="42">
        <v>0.63440127243808231</v>
      </c>
      <c r="E47" s="48"/>
    </row>
    <row r="48" spans="1:5" ht="15.6" x14ac:dyDescent="0.3">
      <c r="A48" s="28" t="s">
        <v>209</v>
      </c>
      <c r="B48" s="29">
        <v>0.10391198044009781</v>
      </c>
      <c r="C48" s="91">
        <v>0.18887530562347188</v>
      </c>
      <c r="D48" s="42">
        <v>0.70721271393643037</v>
      </c>
      <c r="E48" s="48"/>
    </row>
    <row r="49" spans="1:5" ht="15.6" x14ac:dyDescent="0.3">
      <c r="A49" s="28" t="s">
        <v>210</v>
      </c>
      <c r="B49" s="29">
        <v>0.13140208574739282</v>
      </c>
      <c r="C49" s="91">
        <v>0.21367323290845885</v>
      </c>
      <c r="D49" s="42">
        <v>0.65492468134414816</v>
      </c>
      <c r="E49" s="48"/>
    </row>
    <row r="50" spans="1:5" ht="15.6" x14ac:dyDescent="0.3">
      <c r="A50" s="28" t="s">
        <v>211</v>
      </c>
      <c r="B50" s="29">
        <v>0.12244897959183673</v>
      </c>
      <c r="C50" s="91">
        <v>0.22881880024737167</v>
      </c>
      <c r="D50" s="42">
        <v>0.64873222016079157</v>
      </c>
      <c r="E50" s="48"/>
    </row>
    <row r="51" spans="1:5" ht="15.6" x14ac:dyDescent="0.3">
      <c r="A51" s="28" t="s">
        <v>212</v>
      </c>
      <c r="B51" s="29">
        <v>0.16446535190881129</v>
      </c>
      <c r="C51" s="91">
        <v>0.24715035281346118</v>
      </c>
      <c r="D51" s="42">
        <v>0.58838429527772751</v>
      </c>
      <c r="E51" s="48"/>
    </row>
    <row r="52" spans="1:5" ht="15.6" x14ac:dyDescent="0.3">
      <c r="A52" s="28" t="s">
        <v>213</v>
      </c>
      <c r="B52" s="29">
        <v>0.13015033407572382</v>
      </c>
      <c r="C52" s="91">
        <v>0.16940423162583518</v>
      </c>
      <c r="D52" s="42">
        <v>0.70044543429844097</v>
      </c>
      <c r="E52" s="48"/>
    </row>
    <row r="53" spans="1:5" ht="15.6" x14ac:dyDescent="0.3">
      <c r="A53" s="28" t="s">
        <v>214</v>
      </c>
      <c r="B53" s="29">
        <v>0.15372594176673796</v>
      </c>
      <c r="C53" s="91">
        <v>0.24008883039973677</v>
      </c>
      <c r="D53" s="42">
        <v>0.60618522783352524</v>
      </c>
      <c r="E53" s="48"/>
    </row>
    <row r="54" spans="1:5" ht="15.6" x14ac:dyDescent="0.3">
      <c r="A54" s="28" t="s">
        <v>215</v>
      </c>
      <c r="B54" s="29">
        <v>0.10780669144981413</v>
      </c>
      <c r="C54" s="91">
        <v>0.16323082122338628</v>
      </c>
      <c r="D54" s="42">
        <v>0.72896248732679969</v>
      </c>
      <c r="E54" s="48"/>
    </row>
    <row r="55" spans="1:5" ht="15.6" x14ac:dyDescent="0.3">
      <c r="A55" s="28" t="s">
        <v>216</v>
      </c>
      <c r="B55" s="29">
        <v>9.7063215530114488E-2</v>
      </c>
      <c r="C55" s="91">
        <v>0.1607765057242409</v>
      </c>
      <c r="D55" s="42">
        <v>0.74216027874564461</v>
      </c>
      <c r="E55" s="48"/>
    </row>
    <row r="56" spans="1:5" ht="15.6" x14ac:dyDescent="0.3">
      <c r="A56" s="28" t="s">
        <v>217</v>
      </c>
      <c r="B56" s="29">
        <v>0.11728395061728394</v>
      </c>
      <c r="C56" s="91">
        <v>0.19890260631001372</v>
      </c>
      <c r="D56" s="42">
        <v>0.68381344307270231</v>
      </c>
      <c r="E56" s="48"/>
    </row>
    <row r="57" spans="1:5" ht="15.6" x14ac:dyDescent="0.3">
      <c r="A57" s="28" t="s">
        <v>218</v>
      </c>
      <c r="B57" s="29">
        <v>8.4974093264248707E-2</v>
      </c>
      <c r="C57" s="91">
        <v>0.16476683937823836</v>
      </c>
      <c r="D57" s="42">
        <v>0.75025906735751291</v>
      </c>
      <c r="E57" s="48"/>
    </row>
    <row r="58" spans="1:5" ht="15.6" x14ac:dyDescent="0.3">
      <c r="A58" s="28" t="s">
        <v>219</v>
      </c>
      <c r="B58" s="29">
        <v>9.9935107073329005E-2</v>
      </c>
      <c r="C58" s="91">
        <v>0.17196625567813106</v>
      </c>
      <c r="D58" s="42">
        <v>0.72809863724853996</v>
      </c>
      <c r="E58" s="48"/>
    </row>
    <row r="59" spans="1:5" ht="15.6" x14ac:dyDescent="0.3">
      <c r="A59" s="28" t="s">
        <v>220</v>
      </c>
      <c r="B59" s="29">
        <v>0.1285355122564425</v>
      </c>
      <c r="C59" s="91">
        <v>0.20961659333752358</v>
      </c>
      <c r="D59" s="42">
        <v>0.66184789440603398</v>
      </c>
      <c r="E59" s="48"/>
    </row>
    <row r="60" spans="1:5" ht="15.6" x14ac:dyDescent="0.3">
      <c r="A60" s="28" t="s">
        <v>221</v>
      </c>
      <c r="B60" s="29">
        <v>9.7122302158273388E-2</v>
      </c>
      <c r="C60" s="91">
        <v>0.17625899280575538</v>
      </c>
      <c r="D60" s="42">
        <v>0.72661870503597126</v>
      </c>
      <c r="E60" s="48"/>
    </row>
    <row r="61" spans="1:5" ht="15.6" x14ac:dyDescent="0.3">
      <c r="A61" s="28" t="s">
        <v>222</v>
      </c>
      <c r="B61" s="29">
        <v>0.11384615384615385</v>
      </c>
      <c r="C61" s="91">
        <v>0.18461538461538463</v>
      </c>
      <c r="D61" s="42">
        <v>0.70153846153846156</v>
      </c>
      <c r="E61" s="48"/>
    </row>
    <row r="62" spans="1:5" ht="15.6" x14ac:dyDescent="0.3">
      <c r="A62" s="28" t="s">
        <v>223</v>
      </c>
      <c r="B62" s="29">
        <v>9.3189964157706098E-2</v>
      </c>
      <c r="C62" s="91">
        <v>0.15173237753882915</v>
      </c>
      <c r="D62" s="42">
        <v>0.75507765830346474</v>
      </c>
      <c r="E62" s="48"/>
    </row>
    <row r="63" spans="1:5" ht="15.6" x14ac:dyDescent="0.3">
      <c r="A63" s="28" t="s">
        <v>224</v>
      </c>
      <c r="B63" s="29">
        <v>0.11291963377416073</v>
      </c>
      <c r="C63" s="91">
        <v>0.19023397761953201</v>
      </c>
      <c r="D63" s="42">
        <v>0.69684638860630732</v>
      </c>
      <c r="E63" s="48"/>
    </row>
    <row r="64" spans="1:5" ht="15.6" x14ac:dyDescent="0.3">
      <c r="A64" s="28" t="s">
        <v>225</v>
      </c>
      <c r="B64" s="29">
        <v>5.1724137931034482E-2</v>
      </c>
      <c r="C64" s="91">
        <v>0.14655172413793102</v>
      </c>
      <c r="D64" s="42">
        <v>0.80172413793103448</v>
      </c>
      <c r="E64" s="48"/>
    </row>
    <row r="65" spans="1:5" ht="15.6" x14ac:dyDescent="0.3">
      <c r="A65" s="28" t="s">
        <v>226</v>
      </c>
      <c r="B65" s="29">
        <v>0.13733905579399142</v>
      </c>
      <c r="C65" s="91">
        <v>0.18884120171673821</v>
      </c>
      <c r="D65" s="42">
        <v>0.67381974248927035</v>
      </c>
      <c r="E65" s="48"/>
    </row>
    <row r="66" spans="1:5" ht="15.6" x14ac:dyDescent="0.3">
      <c r="A66" s="28" t="s">
        <v>227</v>
      </c>
      <c r="B66" s="29">
        <v>7.4135090609555185E-2</v>
      </c>
      <c r="C66" s="91">
        <v>0.21911037891268534</v>
      </c>
      <c r="D66" s="42">
        <v>0.70675453047775949</v>
      </c>
      <c r="E66" s="48"/>
    </row>
    <row r="67" spans="1:5" ht="15.6" x14ac:dyDescent="0.3">
      <c r="A67" s="28" t="s">
        <v>228</v>
      </c>
      <c r="B67" s="29">
        <v>0.15736040609137056</v>
      </c>
      <c r="C67" s="91">
        <v>0.13197969543147209</v>
      </c>
      <c r="D67" s="42">
        <v>0.71065989847715738</v>
      </c>
      <c r="E67" s="48"/>
    </row>
    <row r="68" spans="1:5" ht="15.6" x14ac:dyDescent="0.3">
      <c r="A68" s="28" t="s">
        <v>229</v>
      </c>
      <c r="B68" s="29">
        <v>0.15</v>
      </c>
      <c r="C68" s="91">
        <v>0.05</v>
      </c>
      <c r="D68" s="42">
        <v>0.8</v>
      </c>
      <c r="E68" s="48"/>
    </row>
    <row r="69" spans="1:5" ht="15.6" x14ac:dyDescent="0.3">
      <c r="A69" s="28" t="s">
        <v>230</v>
      </c>
      <c r="B69" s="29">
        <v>0.16363636363636364</v>
      </c>
      <c r="C69" s="91">
        <v>0.12727272727272726</v>
      </c>
      <c r="D69" s="42">
        <v>0.70909090909090911</v>
      </c>
      <c r="E69" s="48"/>
    </row>
    <row r="70" spans="1:5" ht="15.6" x14ac:dyDescent="0.3">
      <c r="A70" s="28" t="s">
        <v>231</v>
      </c>
      <c r="B70" s="29">
        <v>3.7037037037037035E-2</v>
      </c>
      <c r="C70" s="91">
        <v>7.407407407407407E-2</v>
      </c>
      <c r="D70" s="42">
        <v>0.88888888888888884</v>
      </c>
      <c r="E70" s="48"/>
    </row>
    <row r="71" spans="1:5" ht="15.6" x14ac:dyDescent="0.3">
      <c r="A71" s="28" t="s">
        <v>233</v>
      </c>
      <c r="B71" s="29">
        <v>0.10254083484573502</v>
      </c>
      <c r="C71" s="91">
        <v>0.18511796733212338</v>
      </c>
      <c r="D71" s="42">
        <v>0.71234119782214156</v>
      </c>
      <c r="E71" s="48"/>
    </row>
    <row r="72" spans="1:5" ht="15.6" x14ac:dyDescent="0.3">
      <c r="A72" s="28" t="s">
        <v>234</v>
      </c>
      <c r="B72" s="29">
        <v>9.4147582697201013E-2</v>
      </c>
      <c r="C72" s="91">
        <v>0.16793893129770993</v>
      </c>
      <c r="D72" s="42">
        <v>0.7379134860050891</v>
      </c>
      <c r="E72" s="48"/>
    </row>
    <row r="73" spans="1:5" ht="15.6" x14ac:dyDescent="0.3">
      <c r="A73" s="28" t="s">
        <v>235</v>
      </c>
      <c r="B73" s="29">
        <v>0.1075268817204301</v>
      </c>
      <c r="C73" s="91">
        <v>0.17204301075268819</v>
      </c>
      <c r="D73" s="42">
        <v>0.72043010752688175</v>
      </c>
      <c r="E73" s="48"/>
    </row>
    <row r="74" spans="1:5" ht="15.6" x14ac:dyDescent="0.3">
      <c r="A74" s="28" t="s">
        <v>236</v>
      </c>
      <c r="B74" s="29">
        <v>8.7628865979381437E-2</v>
      </c>
      <c r="C74" s="91">
        <v>0.14432989690721648</v>
      </c>
      <c r="D74" s="42">
        <v>0.76804123711340211</v>
      </c>
      <c r="E74" s="48"/>
    </row>
    <row r="75" spans="1:5" ht="15.6" x14ac:dyDescent="0.3">
      <c r="A75" s="28" t="s">
        <v>237</v>
      </c>
      <c r="B75" s="29">
        <v>6.7567567567567571E-2</v>
      </c>
      <c r="C75" s="91">
        <v>0.16891891891891891</v>
      </c>
      <c r="D75" s="42">
        <v>0.7635135135135136</v>
      </c>
      <c r="E75" s="48"/>
    </row>
    <row r="76" spans="1:5" ht="15.6" x14ac:dyDescent="0.3">
      <c r="A76" s="28" t="s">
        <v>238</v>
      </c>
      <c r="B76" s="29">
        <v>0.10975609756097562</v>
      </c>
      <c r="C76" s="91">
        <v>0.14634146341463414</v>
      </c>
      <c r="D76" s="42">
        <v>0.74390243902439024</v>
      </c>
      <c r="E76" s="48"/>
    </row>
    <row r="77" spans="1:5" ht="15.6" x14ac:dyDescent="0.3">
      <c r="A77" s="28" t="s">
        <v>239</v>
      </c>
      <c r="B77" s="29">
        <v>0.1044776119402985</v>
      </c>
      <c r="C77" s="91">
        <v>8.9552238805970144E-2</v>
      </c>
      <c r="D77" s="42">
        <v>0.80597014925373134</v>
      </c>
      <c r="E77" s="48"/>
    </row>
    <row r="78" spans="1:5" ht="15.6" x14ac:dyDescent="0.3">
      <c r="A78" s="28" t="s">
        <v>240</v>
      </c>
      <c r="B78" s="29">
        <v>0.11597184623714131</v>
      </c>
      <c r="C78" s="91">
        <v>0.18332430969139143</v>
      </c>
      <c r="D78" s="42">
        <v>0.70070384407146724</v>
      </c>
      <c r="E78" s="48"/>
    </row>
    <row r="79" spans="1:5" ht="15.6" x14ac:dyDescent="0.3">
      <c r="A79" s="28" t="s">
        <v>241</v>
      </c>
      <c r="B79" s="29">
        <v>0.14824797843665768</v>
      </c>
      <c r="C79" s="91">
        <v>0.169811320754717</v>
      </c>
      <c r="D79" s="42">
        <v>0.68194070080862534</v>
      </c>
      <c r="E79" s="48"/>
    </row>
    <row r="80" spans="1:5" ht="15.6" x14ac:dyDescent="0.3">
      <c r="A80" s="28" t="s">
        <v>242</v>
      </c>
      <c r="B80" s="29">
        <v>8.4070796460176997E-2</v>
      </c>
      <c r="C80" s="91">
        <v>0.12389380530973451</v>
      </c>
      <c r="D80" s="42">
        <v>0.79203539823008851</v>
      </c>
      <c r="E80" s="48"/>
    </row>
    <row r="81" spans="1:5" ht="15.6" x14ac:dyDescent="0.3">
      <c r="A81" s="28" t="s">
        <v>243</v>
      </c>
      <c r="B81" s="29">
        <v>9.5000000000000001E-2</v>
      </c>
      <c r="C81" s="91">
        <v>0.125</v>
      </c>
      <c r="D81" s="42">
        <v>0.78</v>
      </c>
      <c r="E81" s="48"/>
    </row>
    <row r="82" spans="1:5" ht="15.6" x14ac:dyDescent="0.3">
      <c r="A82" s="28" t="s">
        <v>244</v>
      </c>
      <c r="B82" s="29">
        <v>9.375E-2</v>
      </c>
      <c r="C82" s="91">
        <v>0.21875</v>
      </c>
      <c r="D82" s="42">
        <v>0.6875</v>
      </c>
      <c r="E82" s="48"/>
    </row>
    <row r="83" spans="1:5" ht="15.6" x14ac:dyDescent="0.3">
      <c r="A83" s="28" t="s">
        <v>245</v>
      </c>
      <c r="B83" s="29">
        <v>0.10942492012779553</v>
      </c>
      <c r="C83" s="91">
        <v>0.19249201277955272</v>
      </c>
      <c r="D83" s="42">
        <v>0.69808306709265178</v>
      </c>
      <c r="E83" s="48"/>
    </row>
    <row r="84" spans="1:5" ht="15.6" x14ac:dyDescent="0.3">
      <c r="A84" s="28" t="s">
        <v>246</v>
      </c>
      <c r="B84" s="29">
        <v>8.2417582417582402E-2</v>
      </c>
      <c r="C84" s="91">
        <v>0.19230769230769235</v>
      </c>
      <c r="D84" s="42">
        <v>0.72527472527472525</v>
      </c>
      <c r="E84" s="48"/>
    </row>
    <row r="85" spans="1:5" ht="15.6" x14ac:dyDescent="0.3">
      <c r="A85" s="28" t="s">
        <v>247</v>
      </c>
      <c r="B85" s="29">
        <v>8.3743842364532015E-2</v>
      </c>
      <c r="C85" s="91">
        <v>0.17733990147783252</v>
      </c>
      <c r="D85" s="42">
        <v>0.73891625615763545</v>
      </c>
      <c r="E85" s="48"/>
    </row>
    <row r="86" spans="1:5" ht="15.6" x14ac:dyDescent="0.3">
      <c r="A86" s="28" t="s">
        <v>248</v>
      </c>
      <c r="B86" s="29">
        <v>0.13207547169811321</v>
      </c>
      <c r="C86" s="91">
        <v>0.22012578616352202</v>
      </c>
      <c r="D86" s="42">
        <v>0.64779874213836475</v>
      </c>
      <c r="E86" s="48"/>
    </row>
    <row r="87" spans="1:5" ht="15.6" x14ac:dyDescent="0.3">
      <c r="A87" s="28" t="s">
        <v>249</v>
      </c>
      <c r="B87" s="29">
        <v>4.9180327868852458E-2</v>
      </c>
      <c r="C87" s="91">
        <v>6.5573770491803282E-2</v>
      </c>
      <c r="D87" s="42">
        <v>0.88524590163934425</v>
      </c>
      <c r="E87" s="48"/>
    </row>
    <row r="88" spans="1:5" ht="15.6" x14ac:dyDescent="0.3">
      <c r="A88" s="28" t="s">
        <v>250</v>
      </c>
      <c r="B88" s="29">
        <v>0.12653061224489795</v>
      </c>
      <c r="C88" s="91">
        <v>0.21088435374149661</v>
      </c>
      <c r="D88" s="42">
        <v>0.66258503401360547</v>
      </c>
      <c r="E88" s="48"/>
    </row>
    <row r="89" spans="1:5" ht="15.6" x14ac:dyDescent="0.3">
      <c r="A89" s="28" t="s">
        <v>251</v>
      </c>
      <c r="B89" s="29">
        <v>8.2568807339449546E-2</v>
      </c>
      <c r="C89" s="91">
        <v>0.19266055045871561</v>
      </c>
      <c r="D89" s="42">
        <v>0.72477064220183474</v>
      </c>
      <c r="E89" s="48"/>
    </row>
    <row r="90" spans="1:5" ht="15.6" x14ac:dyDescent="0.3">
      <c r="A90" s="28" t="s">
        <v>252</v>
      </c>
      <c r="B90" s="29">
        <v>9.0909090909090912E-2</v>
      </c>
      <c r="C90" s="91">
        <v>0.12121212121212122</v>
      </c>
      <c r="D90" s="42">
        <v>0.78787878787878785</v>
      </c>
      <c r="E90" s="48"/>
    </row>
    <row r="91" spans="1:5" ht="15.6" x14ac:dyDescent="0.3">
      <c r="A91" s="28" t="s">
        <v>253</v>
      </c>
      <c r="B91" s="29">
        <v>0.11864406779661017</v>
      </c>
      <c r="C91" s="91">
        <v>0.17796610169491525</v>
      </c>
      <c r="D91" s="42">
        <v>0.70338983050847459</v>
      </c>
      <c r="E91" s="48"/>
    </row>
    <row r="92" spans="1:5" ht="15.6" x14ac:dyDescent="0.3">
      <c r="A92" s="28" t="s">
        <v>254</v>
      </c>
      <c r="B92" s="29">
        <v>0.12876712328767123</v>
      </c>
      <c r="C92" s="91">
        <v>0.19726027397260273</v>
      </c>
      <c r="D92" s="42">
        <v>0.67397260273972603</v>
      </c>
      <c r="E92" s="48"/>
    </row>
    <row r="93" spans="1:5" ht="15.6" x14ac:dyDescent="0.3">
      <c r="A93" s="28" t="s">
        <v>255</v>
      </c>
      <c r="B93" s="29">
        <v>9.8425196850393706E-2</v>
      </c>
      <c r="C93" s="91">
        <v>0.19291338582677164</v>
      </c>
      <c r="D93" s="42">
        <v>0.70866141732283472</v>
      </c>
      <c r="E93" s="48"/>
    </row>
    <row r="94" spans="1:5" ht="15.6" x14ac:dyDescent="0.3">
      <c r="A94" s="28" t="s">
        <v>256</v>
      </c>
      <c r="B94" s="29">
        <v>0.05</v>
      </c>
      <c r="C94" s="91">
        <v>0.15</v>
      </c>
      <c r="D94" s="42">
        <v>0.8</v>
      </c>
      <c r="E94" s="48"/>
    </row>
    <row r="95" spans="1:5" ht="15.6" x14ac:dyDescent="0.3">
      <c r="A95" s="28" t="s">
        <v>257</v>
      </c>
      <c r="B95" s="29">
        <v>2.2727272727272728E-2</v>
      </c>
      <c r="C95" s="91">
        <v>0.11363636363636363</v>
      </c>
      <c r="D95" s="42">
        <v>0.86363636363636365</v>
      </c>
      <c r="E95" s="48"/>
    </row>
    <row r="96" spans="1:5" ht="15.6" x14ac:dyDescent="0.3">
      <c r="A96" s="28" t="s">
        <v>258</v>
      </c>
      <c r="B96" s="29">
        <v>6.6666666666666666E-2</v>
      </c>
      <c r="C96" s="91">
        <v>0.2</v>
      </c>
      <c r="D96" s="42">
        <v>0.73333333333333328</v>
      </c>
      <c r="E96" s="48"/>
    </row>
    <row r="97" spans="1:5" ht="15.6" x14ac:dyDescent="0.3">
      <c r="A97" s="28" t="s">
        <v>259</v>
      </c>
      <c r="B97" s="29">
        <v>3.0303030303030304E-2</v>
      </c>
      <c r="C97" s="91">
        <v>0.12121212121212122</v>
      </c>
      <c r="D97" s="42">
        <v>0.8484848484848484</v>
      </c>
      <c r="E97" s="48"/>
    </row>
    <row r="98" spans="1:5" ht="15.6" x14ac:dyDescent="0.3">
      <c r="A98" s="28" t="s">
        <v>260</v>
      </c>
      <c r="B98" s="29">
        <v>0.12280701754385964</v>
      </c>
      <c r="C98" s="91">
        <v>8.771929824561403E-2</v>
      </c>
      <c r="D98" s="42">
        <v>0.78947368421052633</v>
      </c>
      <c r="E98" s="48"/>
    </row>
    <row r="99" spans="1:5" ht="15.6" x14ac:dyDescent="0.3">
      <c r="A99" s="28" t="s">
        <v>261</v>
      </c>
      <c r="B99" s="29">
        <v>6.7567567567567571E-2</v>
      </c>
      <c r="C99" s="91">
        <v>0.12837837837837837</v>
      </c>
      <c r="D99" s="42">
        <v>0.80405405405405406</v>
      </c>
      <c r="E99" s="48"/>
    </row>
    <row r="100" spans="1:5" ht="15.6" x14ac:dyDescent="0.3">
      <c r="A100" s="28" t="s">
        <v>262</v>
      </c>
      <c r="B100" s="29">
        <v>0.22500000000000001</v>
      </c>
      <c r="C100" s="91">
        <v>0.22500000000000001</v>
      </c>
      <c r="D100" s="42">
        <v>0.55000000000000004</v>
      </c>
      <c r="E100" s="48"/>
    </row>
    <row r="101" spans="1:5" ht="15.6" x14ac:dyDescent="0.3">
      <c r="A101" s="28" t="s">
        <v>263</v>
      </c>
      <c r="B101" s="29">
        <v>0.14592274678111589</v>
      </c>
      <c r="C101" s="91">
        <v>0.22746781115879827</v>
      </c>
      <c r="D101" s="42">
        <v>0.62660944206008584</v>
      </c>
      <c r="E101" s="48"/>
    </row>
    <row r="102" spans="1:5" ht="15.6" x14ac:dyDescent="0.3">
      <c r="A102" s="28" t="s">
        <v>264</v>
      </c>
      <c r="B102" s="29">
        <v>8.0808080808080815E-2</v>
      </c>
      <c r="C102" s="91">
        <v>8.0808080808080815E-2</v>
      </c>
      <c r="D102" s="42">
        <v>0.83838383838383834</v>
      </c>
      <c r="E102" s="48"/>
    </row>
    <row r="103" spans="1:5" ht="15.6" x14ac:dyDescent="0.3">
      <c r="A103" s="136" t="s">
        <v>265</v>
      </c>
      <c r="B103" s="37">
        <v>0.12244897959183673</v>
      </c>
      <c r="C103" s="91">
        <v>0.12244897959183673</v>
      </c>
      <c r="D103" s="42">
        <v>0.75510204081632648</v>
      </c>
      <c r="E103" s="48"/>
    </row>
    <row r="104" spans="1:5" ht="15.6" x14ac:dyDescent="0.3">
      <c r="A104" s="136" t="s">
        <v>266</v>
      </c>
      <c r="B104" s="37">
        <v>0.15481369077727197</v>
      </c>
      <c r="C104" s="91">
        <v>0.2319339065924802</v>
      </c>
      <c r="D104" s="42">
        <v>0.61325240263024783</v>
      </c>
      <c r="E104" s="48"/>
    </row>
    <row r="105" spans="1:5" ht="15" x14ac:dyDescent="0.3">
      <c r="A105" s="136" t="s">
        <v>267</v>
      </c>
      <c r="B105" s="29">
        <v>0.1328125</v>
      </c>
      <c r="C105" s="91">
        <v>0.23828125</v>
      </c>
      <c r="D105" s="81">
        <v>0.62890625</v>
      </c>
    </row>
    <row r="106" spans="1:5" ht="15" x14ac:dyDescent="0.3">
      <c r="A106" s="136" t="s">
        <v>268</v>
      </c>
      <c r="B106" s="37">
        <v>7.5268817204301078E-2</v>
      </c>
      <c r="C106" s="91">
        <v>0.15053763440860216</v>
      </c>
      <c r="D106" s="82">
        <v>0.77419354838709675</v>
      </c>
    </row>
    <row r="107" spans="1:5" ht="15" x14ac:dyDescent="0.3">
      <c r="A107" s="136" t="s">
        <v>269</v>
      </c>
      <c r="B107" s="29">
        <v>0.17741935483870969</v>
      </c>
      <c r="C107" s="91">
        <v>0.24193548387096775</v>
      </c>
      <c r="D107" s="81">
        <v>0.58064516129032262</v>
      </c>
    </row>
    <row r="108" spans="1:5" ht="15.6" thickBot="1" x14ac:dyDescent="0.35">
      <c r="A108" s="157" t="s">
        <v>270</v>
      </c>
      <c r="B108" s="158">
        <v>9.5238095238095233E-2</v>
      </c>
      <c r="C108" s="159">
        <v>9.5238095238095233E-2</v>
      </c>
      <c r="D108" s="160">
        <v>0.80952380952380953</v>
      </c>
    </row>
    <row r="109" spans="1:5" ht="15" thickTop="1" x14ac:dyDescent="0.3"/>
  </sheetData>
  <hyperlinks>
    <hyperlink ref="B1" location="'Information &amp; Table of Contents'!A111" display="Back to Table of Contents"/>
  </hyperlinks>
  <pageMargins left="0.7" right="0.7" top="0.75" bottom="0.75" header="0.3" footer="0.3"/>
  <pageSetup paperSize="9" orientation="portrait" r:id="rId1"/>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106</v>
      </c>
      <c r="B1" s="46" t="s">
        <v>146</v>
      </c>
    </row>
    <row r="2" spans="1:5" ht="16.8" thickTop="1" thickBot="1" x14ac:dyDescent="0.35">
      <c r="A2" s="26" t="s">
        <v>147</v>
      </c>
      <c r="B2" s="85" t="s">
        <v>272</v>
      </c>
      <c r="C2" s="89" t="s">
        <v>273</v>
      </c>
      <c r="D2" s="87" t="s">
        <v>274</v>
      </c>
    </row>
    <row r="3" spans="1:5" ht="16.2" thickTop="1" x14ac:dyDescent="0.3">
      <c r="A3" s="27" t="s">
        <v>153</v>
      </c>
      <c r="B3" s="216">
        <v>0.72826086956521729</v>
      </c>
      <c r="C3" s="214">
        <v>0.16304347826086957</v>
      </c>
      <c r="D3" s="218">
        <v>0.10869565217391304</v>
      </c>
      <c r="E3" s="48"/>
    </row>
    <row r="4" spans="1:5" ht="15.6" x14ac:dyDescent="0.3">
      <c r="A4" s="28" t="s">
        <v>156</v>
      </c>
      <c r="B4" s="29">
        <v>0.58655462184873952</v>
      </c>
      <c r="C4" s="91">
        <v>0.21008403361344538</v>
      </c>
      <c r="D4" s="42">
        <v>0.20336134453781513</v>
      </c>
      <c r="E4" s="48"/>
    </row>
    <row r="5" spans="1:5" ht="15.6" x14ac:dyDescent="0.3">
      <c r="A5" s="28" t="s">
        <v>157</v>
      </c>
      <c r="B5" s="29">
        <v>0.66331269349845201</v>
      </c>
      <c r="C5" s="91">
        <v>0.18343653250773995</v>
      </c>
      <c r="D5" s="42">
        <v>0.15325077399380804</v>
      </c>
      <c r="E5" s="48"/>
    </row>
    <row r="6" spans="1:5" ht="15.6" x14ac:dyDescent="0.3">
      <c r="A6" s="28" t="s">
        <v>160</v>
      </c>
      <c r="B6" s="29">
        <v>0.75</v>
      </c>
      <c r="C6" s="91">
        <v>0.15</v>
      </c>
      <c r="D6" s="42">
        <v>0.1</v>
      </c>
      <c r="E6" s="48"/>
    </row>
    <row r="7" spans="1:5" ht="15.6" x14ac:dyDescent="0.3">
      <c r="A7" s="28" t="s">
        <v>163</v>
      </c>
      <c r="B7" s="29">
        <v>0.7036839295248265</v>
      </c>
      <c r="C7" s="91">
        <v>0.15323011211959423</v>
      </c>
      <c r="D7" s="42">
        <v>0.14308595835557927</v>
      </c>
      <c r="E7" s="48"/>
    </row>
    <row r="8" spans="1:5" ht="15.6" x14ac:dyDescent="0.3">
      <c r="A8" s="28" t="s">
        <v>165</v>
      </c>
      <c r="B8" s="29">
        <v>0.78051354203306356</v>
      </c>
      <c r="C8" s="91">
        <v>0.13893774182201898</v>
      </c>
      <c r="D8" s="42">
        <v>8.0548716144917348E-2</v>
      </c>
      <c r="E8" s="48"/>
    </row>
    <row r="9" spans="1:5" ht="15.6" x14ac:dyDescent="0.3">
      <c r="A9" s="28" t="s">
        <v>166</v>
      </c>
      <c r="B9" s="29">
        <v>0.6</v>
      </c>
      <c r="C9" s="91">
        <v>0.16</v>
      </c>
      <c r="D9" s="42">
        <v>0.24</v>
      </c>
      <c r="E9" s="48"/>
    </row>
    <row r="10" spans="1:5" ht="15.6" x14ac:dyDescent="0.3">
      <c r="A10" s="28" t="s">
        <v>167</v>
      </c>
      <c r="B10" s="29">
        <v>0.62204724409448819</v>
      </c>
      <c r="C10" s="91">
        <v>0.2125984251968504</v>
      </c>
      <c r="D10" s="42">
        <v>0.16535433070866146</v>
      </c>
      <c r="E10" s="48"/>
    </row>
    <row r="11" spans="1:5" ht="15.6" x14ac:dyDescent="0.3">
      <c r="A11" s="28" t="s">
        <v>169</v>
      </c>
      <c r="B11" s="29">
        <v>0.57936507936507942</v>
      </c>
      <c r="C11" s="91">
        <v>0.19841269841269843</v>
      </c>
      <c r="D11" s="42">
        <v>0.22222222222222221</v>
      </c>
      <c r="E11" s="48"/>
    </row>
    <row r="12" spans="1:5" ht="15.6" x14ac:dyDescent="0.3">
      <c r="A12" s="28" t="s">
        <v>170</v>
      </c>
      <c r="B12" s="29">
        <v>0.72694394213381552</v>
      </c>
      <c r="C12" s="91">
        <v>0.16636528028933092</v>
      </c>
      <c r="D12" s="42">
        <v>0.10669077757685352</v>
      </c>
      <c r="E12" s="48"/>
    </row>
    <row r="13" spans="1:5" ht="15.6" x14ac:dyDescent="0.3">
      <c r="A13" s="28" t="s">
        <v>171</v>
      </c>
      <c r="B13" s="29">
        <v>0.75968523002421307</v>
      </c>
      <c r="C13" s="91">
        <v>0.14527845036319612</v>
      </c>
      <c r="D13" s="42">
        <v>9.5036319612590792E-2</v>
      </c>
      <c r="E13" s="48"/>
    </row>
    <row r="14" spans="1:5" ht="15.6" x14ac:dyDescent="0.3">
      <c r="A14" s="28" t="s">
        <v>172</v>
      </c>
      <c r="B14" s="29">
        <v>0.69350649350649352</v>
      </c>
      <c r="C14" s="91">
        <v>0.16883116883116883</v>
      </c>
      <c r="D14" s="42">
        <v>0.13766233766233765</v>
      </c>
      <c r="E14" s="48"/>
    </row>
    <row r="15" spans="1:5" ht="15.6" x14ac:dyDescent="0.3">
      <c r="A15" s="28" t="s">
        <v>173</v>
      </c>
      <c r="B15" s="29">
        <v>0.71068427370948384</v>
      </c>
      <c r="C15" s="91">
        <v>0.18127250900360145</v>
      </c>
      <c r="D15" s="42">
        <v>0.10804321728691477</v>
      </c>
      <c r="E15" s="48"/>
    </row>
    <row r="16" spans="1:5" ht="15.6" x14ac:dyDescent="0.3">
      <c r="A16" s="28" t="s">
        <v>174</v>
      </c>
      <c r="B16" s="29">
        <v>0.64425332290852244</v>
      </c>
      <c r="C16" s="91">
        <v>0.18295543393275998</v>
      </c>
      <c r="D16" s="42">
        <v>0.17279124315871777</v>
      </c>
      <c r="E16" s="48"/>
    </row>
    <row r="17" spans="1:5" ht="15.6" x14ac:dyDescent="0.3">
      <c r="A17" s="28" t="s">
        <v>175</v>
      </c>
      <c r="B17" s="29">
        <v>0.66143497757847536</v>
      </c>
      <c r="C17" s="91">
        <v>0.18609865470852019</v>
      </c>
      <c r="D17" s="42">
        <v>0.15246636771300448</v>
      </c>
      <c r="E17" s="48"/>
    </row>
    <row r="18" spans="1:5" ht="15.6" x14ac:dyDescent="0.3">
      <c r="A18" s="28" t="s">
        <v>176</v>
      </c>
      <c r="B18" s="29">
        <v>0.609375</v>
      </c>
      <c r="C18" s="91">
        <v>0.1953125</v>
      </c>
      <c r="D18" s="42">
        <v>0.1953125</v>
      </c>
      <c r="E18" s="48"/>
    </row>
    <row r="19" spans="1:5" ht="15.6" x14ac:dyDescent="0.3">
      <c r="A19" s="28" t="s">
        <v>177</v>
      </c>
      <c r="B19" s="29">
        <v>0.69736842105263153</v>
      </c>
      <c r="C19" s="91">
        <v>0.15131578947368421</v>
      </c>
      <c r="D19" s="42">
        <v>0.15131578947368421</v>
      </c>
      <c r="E19" s="48"/>
    </row>
    <row r="20" spans="1:5" ht="15.6" x14ac:dyDescent="0.3">
      <c r="A20" s="28" t="s">
        <v>178</v>
      </c>
      <c r="B20" s="29">
        <v>0.60869565217391308</v>
      </c>
      <c r="C20" s="91">
        <v>0.17391304347826086</v>
      </c>
      <c r="D20" s="42">
        <v>0.21739130434782608</v>
      </c>
      <c r="E20" s="48"/>
    </row>
    <row r="21" spans="1:5" ht="15.6" x14ac:dyDescent="0.3">
      <c r="A21" s="28" t="s">
        <v>179</v>
      </c>
      <c r="B21" s="29">
        <v>0.71818181818181814</v>
      </c>
      <c r="C21" s="91">
        <v>0.13636363636363635</v>
      </c>
      <c r="D21" s="42">
        <v>0.14545454545454545</v>
      </c>
      <c r="E21" s="48"/>
    </row>
    <row r="22" spans="1:5" ht="15.6" x14ac:dyDescent="0.3">
      <c r="A22" s="28" t="s">
        <v>180</v>
      </c>
      <c r="B22" s="29">
        <v>0.82722513089005234</v>
      </c>
      <c r="C22" s="91">
        <v>0.10471204188481675</v>
      </c>
      <c r="D22" s="42">
        <v>6.8062827225130892E-2</v>
      </c>
      <c r="E22" s="48"/>
    </row>
    <row r="23" spans="1:5" ht="15.6" x14ac:dyDescent="0.3">
      <c r="A23" s="28" t="s">
        <v>181</v>
      </c>
      <c r="B23" s="29">
        <v>0.46153846153846151</v>
      </c>
      <c r="C23" s="91">
        <v>0.30769230769230771</v>
      </c>
      <c r="D23" s="42">
        <v>0.23076923076923075</v>
      </c>
      <c r="E23" s="48"/>
    </row>
    <row r="24" spans="1:5" ht="15.6" x14ac:dyDescent="0.3">
      <c r="A24" s="28" t="s">
        <v>182</v>
      </c>
      <c r="B24" s="29">
        <v>0.64827586206896537</v>
      </c>
      <c r="C24" s="91">
        <v>0.22528735632183905</v>
      </c>
      <c r="D24" s="42">
        <v>0.12643678160919541</v>
      </c>
      <c r="E24" s="48"/>
    </row>
    <row r="25" spans="1:5" ht="15.6" x14ac:dyDescent="0.3">
      <c r="A25" s="28" t="s">
        <v>183</v>
      </c>
      <c r="B25" s="29">
        <v>0.63829787234042556</v>
      </c>
      <c r="C25" s="91">
        <v>0.21276595744680851</v>
      </c>
      <c r="D25" s="42">
        <v>0.14893617021276595</v>
      </c>
      <c r="E25" s="48"/>
    </row>
    <row r="26" spans="1:5" ht="15.6" x14ac:dyDescent="0.3">
      <c r="A26" s="28" t="s">
        <v>185</v>
      </c>
      <c r="B26" s="29">
        <v>0.68888888888888888</v>
      </c>
      <c r="C26" s="91">
        <v>0.15555555555555556</v>
      </c>
      <c r="D26" s="42">
        <v>0.15555555555555556</v>
      </c>
      <c r="E26" s="48"/>
    </row>
    <row r="27" spans="1:5" ht="15.6" x14ac:dyDescent="0.3">
      <c r="A27" s="28" t="s">
        <v>186</v>
      </c>
      <c r="B27" s="29">
        <v>0.65803108808290167</v>
      </c>
      <c r="C27" s="91">
        <v>0.20207253886010362</v>
      </c>
      <c r="D27" s="42">
        <v>0.13989637305699482</v>
      </c>
      <c r="E27" s="48"/>
    </row>
    <row r="28" spans="1:5" ht="15.6" x14ac:dyDescent="0.3">
      <c r="A28" s="28" t="s">
        <v>187</v>
      </c>
      <c r="B28" s="29">
        <v>0.78514588859416445</v>
      </c>
      <c r="C28" s="91">
        <v>0.14058355437665782</v>
      </c>
      <c r="D28" s="42">
        <v>7.4270557029177717E-2</v>
      </c>
      <c r="E28" s="48"/>
    </row>
    <row r="29" spans="1:5" ht="15.6" x14ac:dyDescent="0.3">
      <c r="A29" s="28" t="s">
        <v>188</v>
      </c>
      <c r="B29" s="29">
        <v>0.68531468531468531</v>
      </c>
      <c r="C29" s="91">
        <v>0.19580419580419581</v>
      </c>
      <c r="D29" s="42">
        <v>0.11888111888111888</v>
      </c>
      <c r="E29" s="48"/>
    </row>
    <row r="30" spans="1:5" ht="15.6" x14ac:dyDescent="0.3">
      <c r="A30" s="28" t="s">
        <v>189</v>
      </c>
      <c r="B30" s="29">
        <v>0.72058823529411764</v>
      </c>
      <c r="C30" s="91">
        <v>0.13970588235294118</v>
      </c>
      <c r="D30" s="42">
        <v>0.13970588235294118</v>
      </c>
      <c r="E30" s="48"/>
    </row>
    <row r="31" spans="1:5" ht="15.6" x14ac:dyDescent="0.3">
      <c r="A31" s="28" t="s">
        <v>190</v>
      </c>
      <c r="B31" s="29">
        <v>0.57004830917874394</v>
      </c>
      <c r="C31" s="91">
        <v>0.20289855072463769</v>
      </c>
      <c r="D31" s="42">
        <v>0.22705314009661837</v>
      </c>
      <c r="E31" s="48"/>
    </row>
    <row r="32" spans="1:5" ht="15.6" x14ac:dyDescent="0.3">
      <c r="A32" s="28" t="s">
        <v>191</v>
      </c>
      <c r="B32" s="29">
        <v>0.60508474576271187</v>
      </c>
      <c r="C32" s="91">
        <v>0.21016949152542369</v>
      </c>
      <c r="D32" s="42">
        <v>0.18474576271186438</v>
      </c>
      <c r="E32" s="48"/>
    </row>
    <row r="33" spans="1:5" ht="15.6" x14ac:dyDescent="0.3">
      <c r="A33" s="28" t="s">
        <v>192</v>
      </c>
      <c r="B33" s="29">
        <v>0.70204987596291946</v>
      </c>
      <c r="C33" s="91">
        <v>0.17489228358793574</v>
      </c>
      <c r="D33" s="42">
        <v>0.12305784044914478</v>
      </c>
      <c r="E33" s="48"/>
    </row>
    <row r="34" spans="1:5" ht="15.6" x14ac:dyDescent="0.3">
      <c r="A34" s="28" t="s">
        <v>195</v>
      </c>
      <c r="B34" s="29">
        <v>0.68762677484787016</v>
      </c>
      <c r="C34" s="91">
        <v>0.16531440162271804</v>
      </c>
      <c r="D34" s="42">
        <v>0.14705882352941177</v>
      </c>
      <c r="E34" s="48"/>
    </row>
    <row r="35" spans="1:5" ht="15.6" x14ac:dyDescent="0.3">
      <c r="A35" s="28" t="s">
        <v>196</v>
      </c>
      <c r="B35" s="29">
        <v>0.73311897106109325</v>
      </c>
      <c r="C35" s="91">
        <v>0.17041800643086816</v>
      </c>
      <c r="D35" s="42">
        <v>9.6463022508038579E-2</v>
      </c>
      <c r="E35" s="48"/>
    </row>
    <row r="36" spans="1:5" ht="15.6" x14ac:dyDescent="0.3">
      <c r="A36" s="28" t="s">
        <v>197</v>
      </c>
      <c r="B36" s="29">
        <v>0.72115384615384615</v>
      </c>
      <c r="C36" s="91">
        <v>0.14423076923076922</v>
      </c>
      <c r="D36" s="42">
        <v>0.13461538461538461</v>
      </c>
      <c r="E36" s="48"/>
    </row>
    <row r="37" spans="1:5" ht="15.6" x14ac:dyDescent="0.3">
      <c r="A37" s="28" t="s">
        <v>198</v>
      </c>
      <c r="B37" s="29">
        <v>0.64444444444444438</v>
      </c>
      <c r="C37" s="91">
        <v>0.20952380952380953</v>
      </c>
      <c r="D37" s="42">
        <v>0.14603174603174604</v>
      </c>
      <c r="E37" s="48"/>
    </row>
    <row r="38" spans="1:5" ht="15.6" x14ac:dyDescent="0.3">
      <c r="A38" s="28" t="s">
        <v>199</v>
      </c>
      <c r="B38" s="29">
        <v>0.68265162200282092</v>
      </c>
      <c r="C38" s="91">
        <v>0.18758815232722145</v>
      </c>
      <c r="D38" s="42">
        <v>0.12976022566995768</v>
      </c>
      <c r="E38" s="48"/>
    </row>
    <row r="39" spans="1:5" ht="15.6" x14ac:dyDescent="0.3">
      <c r="A39" s="28" t="s">
        <v>200</v>
      </c>
      <c r="B39" s="29">
        <v>0.79710144927536231</v>
      </c>
      <c r="C39" s="91">
        <v>0.13043478260869565</v>
      </c>
      <c r="D39" s="42">
        <v>7.2463768115942032E-2</v>
      </c>
      <c r="E39" s="48"/>
    </row>
    <row r="40" spans="1:5" ht="15.6" x14ac:dyDescent="0.3">
      <c r="A40" s="28" t="s">
        <v>201</v>
      </c>
      <c r="B40" s="29">
        <v>0.779126213592233</v>
      </c>
      <c r="C40" s="91">
        <v>0.13834951456310679</v>
      </c>
      <c r="D40" s="42">
        <v>8.2524271844660199E-2</v>
      </c>
      <c r="E40" s="48"/>
    </row>
    <row r="41" spans="1:5" ht="15.6" x14ac:dyDescent="0.3">
      <c r="A41" s="28" t="s">
        <v>202</v>
      </c>
      <c r="B41" s="29">
        <v>0.72</v>
      </c>
      <c r="C41" s="91">
        <v>0.2</v>
      </c>
      <c r="D41" s="42">
        <v>0.08</v>
      </c>
      <c r="E41" s="48"/>
    </row>
    <row r="42" spans="1:5" ht="15.6" x14ac:dyDescent="0.3">
      <c r="A42" s="28" t="s">
        <v>203</v>
      </c>
      <c r="B42" s="29">
        <v>0.75382262996941884</v>
      </c>
      <c r="C42" s="91">
        <v>0.15902140672782875</v>
      </c>
      <c r="D42" s="42">
        <v>8.7155963302752285E-2</v>
      </c>
      <c r="E42" s="48"/>
    </row>
    <row r="43" spans="1:5" ht="15.6" x14ac:dyDescent="0.3">
      <c r="A43" s="28" t="s">
        <v>204</v>
      </c>
      <c r="B43" s="29">
        <v>0.90322580645161277</v>
      </c>
      <c r="C43" s="91">
        <v>3.2258064516129031E-2</v>
      </c>
      <c r="D43" s="42">
        <v>6.4516129032258063E-2</v>
      </c>
      <c r="E43" s="48"/>
    </row>
    <row r="44" spans="1:5" ht="15.6" x14ac:dyDescent="0.3">
      <c r="A44" s="28" t="s">
        <v>205</v>
      </c>
      <c r="B44" s="29">
        <v>0.61787072243346008</v>
      </c>
      <c r="C44" s="91">
        <v>0.20342205323193915</v>
      </c>
      <c r="D44" s="42">
        <v>0.17870722433460076</v>
      </c>
      <c r="E44" s="48"/>
    </row>
    <row r="45" spans="1:5" ht="15.6" x14ac:dyDescent="0.3">
      <c r="A45" s="28" t="s">
        <v>206</v>
      </c>
      <c r="B45" s="29">
        <v>0.70195850300562346</v>
      </c>
      <c r="C45" s="91">
        <v>0.17296878029862323</v>
      </c>
      <c r="D45" s="42">
        <v>0.12507271669575334</v>
      </c>
      <c r="E45" s="48"/>
    </row>
    <row r="46" spans="1:5" ht="15.6" x14ac:dyDescent="0.3">
      <c r="A46" s="28" t="s">
        <v>207</v>
      </c>
      <c r="B46" s="29">
        <v>0.74161156012735729</v>
      </c>
      <c r="C46" s="91">
        <v>0.15258388439872642</v>
      </c>
      <c r="D46" s="42">
        <v>0.10580455547391625</v>
      </c>
      <c r="E46" s="48"/>
    </row>
    <row r="47" spans="1:5" ht="15.6" x14ac:dyDescent="0.3">
      <c r="A47" s="28" t="s">
        <v>208</v>
      </c>
      <c r="B47" s="29">
        <v>0.62318294795511031</v>
      </c>
      <c r="C47" s="91">
        <v>0.21269865180387135</v>
      </c>
      <c r="D47" s="42">
        <v>0.16411840024101831</v>
      </c>
      <c r="E47" s="48"/>
    </row>
    <row r="48" spans="1:5" ht="15.6" x14ac:dyDescent="0.3">
      <c r="A48" s="28" t="s">
        <v>209</v>
      </c>
      <c r="B48" s="29">
        <v>0.74816625916870416</v>
      </c>
      <c r="C48" s="91">
        <v>0.14547677261613692</v>
      </c>
      <c r="D48" s="42">
        <v>0.10635696821515893</v>
      </c>
      <c r="E48" s="48"/>
    </row>
    <row r="49" spans="1:5" ht="15.6" x14ac:dyDescent="0.3">
      <c r="A49" s="28" t="s">
        <v>210</v>
      </c>
      <c r="B49" s="29">
        <v>0.72591055786076519</v>
      </c>
      <c r="C49" s="91">
        <v>0.15813739050253572</v>
      </c>
      <c r="D49" s="42">
        <v>0.11595205163669893</v>
      </c>
      <c r="E49" s="48"/>
    </row>
    <row r="50" spans="1:5" ht="15.6" x14ac:dyDescent="0.3">
      <c r="A50" s="28" t="s">
        <v>211</v>
      </c>
      <c r="B50" s="29">
        <v>0.72194821208384707</v>
      </c>
      <c r="C50" s="91">
        <v>0.1646115906288533</v>
      </c>
      <c r="D50" s="42">
        <v>0.11344019728729964</v>
      </c>
      <c r="E50" s="48"/>
    </row>
    <row r="51" spans="1:5" ht="15.6" x14ac:dyDescent="0.3">
      <c r="A51" s="28" t="s">
        <v>212</v>
      </c>
      <c r="B51" s="29">
        <v>0.70680064597164904</v>
      </c>
      <c r="C51" s="91">
        <v>0.15736587116454334</v>
      </c>
      <c r="D51" s="42">
        <v>0.13583348286380764</v>
      </c>
      <c r="E51" s="48"/>
    </row>
    <row r="52" spans="1:5" ht="15.6" x14ac:dyDescent="0.3">
      <c r="A52" s="28" t="s">
        <v>213</v>
      </c>
      <c r="B52" s="29">
        <v>0.74968832248233819</v>
      </c>
      <c r="C52" s="91">
        <v>0.15209862861892229</v>
      </c>
      <c r="D52" s="42">
        <v>9.8213048898739441E-2</v>
      </c>
      <c r="E52" s="48"/>
    </row>
    <row r="53" spans="1:5" ht="15.6" x14ac:dyDescent="0.3">
      <c r="A53" s="28" t="s">
        <v>214</v>
      </c>
      <c r="B53" s="29">
        <v>0.63388335239339977</v>
      </c>
      <c r="C53" s="91">
        <v>0.19915046561019442</v>
      </c>
      <c r="D53" s="42">
        <v>0.16696618199640581</v>
      </c>
      <c r="E53" s="48"/>
    </row>
    <row r="54" spans="1:5" ht="15.6" x14ac:dyDescent="0.3">
      <c r="A54" s="28" t="s">
        <v>215</v>
      </c>
      <c r="B54" s="29">
        <v>0.69460274891049278</v>
      </c>
      <c r="C54" s="91">
        <v>0.16929265839758631</v>
      </c>
      <c r="D54" s="42">
        <v>0.13610459269192088</v>
      </c>
      <c r="E54" s="48"/>
    </row>
    <row r="55" spans="1:5" ht="15.6" x14ac:dyDescent="0.3">
      <c r="A55" s="28" t="s">
        <v>216</v>
      </c>
      <c r="B55" s="29">
        <v>0.75384615384615383</v>
      </c>
      <c r="C55" s="91">
        <v>0.13647642679900746</v>
      </c>
      <c r="D55" s="42">
        <v>0.10967741935483871</v>
      </c>
      <c r="E55" s="48"/>
    </row>
    <row r="56" spans="1:5" ht="15.6" x14ac:dyDescent="0.3">
      <c r="A56" s="28" t="s">
        <v>217</v>
      </c>
      <c r="B56" s="29">
        <v>0.69301533219761491</v>
      </c>
      <c r="C56" s="91">
        <v>0.16899488926746165</v>
      </c>
      <c r="D56" s="42">
        <v>0.13798977853492334</v>
      </c>
      <c r="E56" s="48"/>
    </row>
    <row r="57" spans="1:5" ht="15.6" x14ac:dyDescent="0.3">
      <c r="A57" s="28" t="s">
        <v>218</v>
      </c>
      <c r="B57" s="29">
        <v>0.78674948240165632</v>
      </c>
      <c r="C57" s="91">
        <v>0.11076604554865424</v>
      </c>
      <c r="D57" s="42">
        <v>0.10248447204968944</v>
      </c>
      <c r="E57" s="48"/>
    </row>
    <row r="58" spans="1:5" ht="15.6" x14ac:dyDescent="0.3">
      <c r="A58" s="28" t="s">
        <v>219</v>
      </c>
      <c r="B58" s="29">
        <v>0.77334191886670955</v>
      </c>
      <c r="C58" s="91">
        <v>0.13071474565357372</v>
      </c>
      <c r="D58" s="42">
        <v>9.5943335479716674E-2</v>
      </c>
      <c r="E58" s="48"/>
    </row>
    <row r="59" spans="1:5" ht="15.6" x14ac:dyDescent="0.3">
      <c r="A59" s="28" t="s">
        <v>220</v>
      </c>
      <c r="B59" s="29">
        <v>0.63846394005619733</v>
      </c>
      <c r="C59" s="91">
        <v>0.20418357789572275</v>
      </c>
      <c r="D59" s="42">
        <v>0.15735248204807992</v>
      </c>
      <c r="E59" s="48"/>
    </row>
    <row r="60" spans="1:5" ht="15.6" x14ac:dyDescent="0.3">
      <c r="A60" s="28" t="s">
        <v>221</v>
      </c>
      <c r="B60" s="29">
        <v>0.65714285714285703</v>
      </c>
      <c r="C60" s="91">
        <v>0.22857142857142856</v>
      </c>
      <c r="D60" s="42">
        <v>0.11428571428571428</v>
      </c>
      <c r="E60" s="48"/>
    </row>
    <row r="61" spans="1:5" ht="15.6" x14ac:dyDescent="0.3">
      <c r="A61" s="28" t="s">
        <v>222</v>
      </c>
      <c r="B61" s="29">
        <v>0.70820668693009114</v>
      </c>
      <c r="C61" s="91">
        <v>0.1519756838905775</v>
      </c>
      <c r="D61" s="42">
        <v>0.1398176291793313</v>
      </c>
      <c r="E61" s="48"/>
    </row>
    <row r="62" spans="1:5" ht="15.6" x14ac:dyDescent="0.3">
      <c r="A62" s="28" t="s">
        <v>223</v>
      </c>
      <c r="B62" s="29">
        <v>0.74940617577197155</v>
      </c>
      <c r="C62" s="91">
        <v>0.13539192399049882</v>
      </c>
      <c r="D62" s="42">
        <v>0.11520190023752969</v>
      </c>
      <c r="E62" s="48"/>
    </row>
    <row r="63" spans="1:5" ht="15.6" x14ac:dyDescent="0.3">
      <c r="A63" s="28" t="s">
        <v>224</v>
      </c>
      <c r="B63" s="29">
        <v>0.62776659959758552</v>
      </c>
      <c r="C63" s="91">
        <v>0.20422535211267609</v>
      </c>
      <c r="D63" s="42">
        <v>0.16800804828973842</v>
      </c>
      <c r="E63" s="48"/>
    </row>
    <row r="64" spans="1:5" ht="15.6" x14ac:dyDescent="0.3">
      <c r="A64" s="28" t="s">
        <v>225</v>
      </c>
      <c r="B64" s="29">
        <v>0.67241379310344829</v>
      </c>
      <c r="C64" s="91">
        <v>0.19827586206896552</v>
      </c>
      <c r="D64" s="42">
        <v>0.12931034482758622</v>
      </c>
      <c r="E64" s="48"/>
    </row>
    <row r="65" spans="1:5" ht="15.6" x14ac:dyDescent="0.3">
      <c r="A65" s="28" t="s">
        <v>226</v>
      </c>
      <c r="B65" s="29">
        <v>0.68776371308016881</v>
      </c>
      <c r="C65" s="91">
        <v>0.18143459915611815</v>
      </c>
      <c r="D65" s="42">
        <v>0.13080168776371309</v>
      </c>
      <c r="E65" s="48"/>
    </row>
    <row r="66" spans="1:5" ht="15.6" x14ac:dyDescent="0.3">
      <c r="A66" s="28" t="s">
        <v>227</v>
      </c>
      <c r="B66" s="29">
        <v>0.67103109656301141</v>
      </c>
      <c r="C66" s="91">
        <v>0.20458265139116205</v>
      </c>
      <c r="D66" s="42">
        <v>0.12438625204582651</v>
      </c>
      <c r="E66" s="48"/>
    </row>
    <row r="67" spans="1:5" ht="15.6" x14ac:dyDescent="0.3">
      <c r="A67" s="28" t="s">
        <v>228</v>
      </c>
      <c r="B67" s="29">
        <v>0.64974619289340096</v>
      </c>
      <c r="C67" s="91">
        <v>0.17766497461928935</v>
      </c>
      <c r="D67" s="42">
        <v>0.17258883248730963</v>
      </c>
      <c r="E67" s="48"/>
    </row>
    <row r="68" spans="1:5" ht="15.6" x14ac:dyDescent="0.3">
      <c r="A68" s="28" t="s">
        <v>229</v>
      </c>
      <c r="B68" s="29">
        <v>0.76190476190476186</v>
      </c>
      <c r="C68" s="91">
        <v>0.14285714285714285</v>
      </c>
      <c r="D68" s="42">
        <v>9.5238095238095233E-2</v>
      </c>
      <c r="E68" s="48"/>
    </row>
    <row r="69" spans="1:5" ht="15.6" x14ac:dyDescent="0.3">
      <c r="A69" s="28" t="s">
        <v>230</v>
      </c>
      <c r="B69" s="29">
        <v>0.8035714285714286</v>
      </c>
      <c r="C69" s="91">
        <v>0.14285714285714285</v>
      </c>
      <c r="D69" s="42">
        <v>5.3571428571428568E-2</v>
      </c>
      <c r="E69" s="48"/>
    </row>
    <row r="70" spans="1:5" ht="15.6" x14ac:dyDescent="0.3">
      <c r="A70" s="28" t="s">
        <v>231</v>
      </c>
      <c r="B70" s="29">
        <v>0.6071428571428571</v>
      </c>
      <c r="C70" s="91">
        <v>0.2857142857142857</v>
      </c>
      <c r="D70" s="42">
        <v>0.10714285714285714</v>
      </c>
      <c r="E70" s="48"/>
    </row>
    <row r="71" spans="1:5" ht="15.6" x14ac:dyDescent="0.3">
      <c r="A71" s="28" t="s">
        <v>233</v>
      </c>
      <c r="B71" s="29">
        <v>0.7276018099547511</v>
      </c>
      <c r="C71" s="91">
        <v>0.14479638009049775</v>
      </c>
      <c r="D71" s="42">
        <v>0.12760180995475112</v>
      </c>
      <c r="E71" s="48"/>
    </row>
    <row r="72" spans="1:5" ht="15.6" x14ac:dyDescent="0.3">
      <c r="A72" s="28" t="s">
        <v>234</v>
      </c>
      <c r="B72" s="29">
        <v>0.7518987341772152</v>
      </c>
      <c r="C72" s="91">
        <v>0.15189873417721519</v>
      </c>
      <c r="D72" s="42">
        <v>9.6202531645569619E-2</v>
      </c>
      <c r="E72" s="48"/>
    </row>
    <row r="73" spans="1:5" ht="15.6" x14ac:dyDescent="0.3">
      <c r="A73" s="28" t="s">
        <v>235</v>
      </c>
      <c r="B73" s="29">
        <v>0.66304347826086951</v>
      </c>
      <c r="C73" s="91">
        <v>0.15217391304347827</v>
      </c>
      <c r="D73" s="42">
        <v>0.18478260869565216</v>
      </c>
      <c r="E73" s="48"/>
    </row>
    <row r="74" spans="1:5" ht="15.6" x14ac:dyDescent="0.3">
      <c r="A74" s="28" t="s">
        <v>236</v>
      </c>
      <c r="B74" s="29">
        <v>0.75257731958762886</v>
      </c>
      <c r="C74" s="91">
        <v>0.14432989690721648</v>
      </c>
      <c r="D74" s="42">
        <v>0.10309278350515463</v>
      </c>
      <c r="E74" s="48"/>
    </row>
    <row r="75" spans="1:5" ht="15.6" x14ac:dyDescent="0.3">
      <c r="A75" s="28" t="s">
        <v>237</v>
      </c>
      <c r="B75" s="29">
        <v>0.72390572390572383</v>
      </c>
      <c r="C75" s="91">
        <v>0.19865319865319864</v>
      </c>
      <c r="D75" s="42">
        <v>7.7441077441077436E-2</v>
      </c>
      <c r="E75" s="48"/>
    </row>
    <row r="76" spans="1:5" ht="15.6" x14ac:dyDescent="0.3">
      <c r="A76" s="28" t="s">
        <v>238</v>
      </c>
      <c r="B76" s="29">
        <v>0.7831325301204819</v>
      </c>
      <c r="C76" s="91">
        <v>0.16867469879518071</v>
      </c>
      <c r="D76" s="42">
        <v>4.8192771084337352E-2</v>
      </c>
      <c r="E76" s="48"/>
    </row>
    <row r="77" spans="1:5" ht="15.6" x14ac:dyDescent="0.3">
      <c r="A77" s="28" t="s">
        <v>239</v>
      </c>
      <c r="B77" s="29">
        <v>0.69565217391304346</v>
      </c>
      <c r="C77" s="91">
        <v>0.17391304347826086</v>
      </c>
      <c r="D77" s="42">
        <v>0.13043478260869565</v>
      </c>
      <c r="E77" s="48"/>
    </row>
    <row r="78" spans="1:5" ht="15.6" x14ac:dyDescent="0.3">
      <c r="A78" s="28" t="s">
        <v>240</v>
      </c>
      <c r="B78" s="29">
        <v>0.72421597154865824</v>
      </c>
      <c r="C78" s="91">
        <v>0.15949994611488308</v>
      </c>
      <c r="D78" s="42">
        <v>0.11628408233645865</v>
      </c>
      <c r="E78" s="48"/>
    </row>
    <row r="79" spans="1:5" ht="15.6" x14ac:dyDescent="0.3">
      <c r="A79" s="28" t="s">
        <v>241</v>
      </c>
      <c r="B79" s="29">
        <v>0.72580645161290325</v>
      </c>
      <c r="C79" s="91">
        <v>0.12634408602150538</v>
      </c>
      <c r="D79" s="42">
        <v>0.14784946236559141</v>
      </c>
      <c r="E79" s="48"/>
    </row>
    <row r="80" spans="1:5" ht="15.6" x14ac:dyDescent="0.3">
      <c r="A80" s="28" t="s">
        <v>242</v>
      </c>
      <c r="B80" s="29">
        <v>0.73893805309734517</v>
      </c>
      <c r="C80" s="91">
        <v>0.15929203539823009</v>
      </c>
      <c r="D80" s="42">
        <v>0.10176991150442478</v>
      </c>
      <c r="E80" s="48"/>
    </row>
    <row r="81" spans="1:5" ht="15.6" x14ac:dyDescent="0.3">
      <c r="A81" s="28" t="s">
        <v>243</v>
      </c>
      <c r="B81" s="29">
        <v>0.80487804878048796</v>
      </c>
      <c r="C81" s="91">
        <v>0.13658536585365855</v>
      </c>
      <c r="D81" s="42">
        <v>5.8536585365853669E-2</v>
      </c>
      <c r="E81" s="48"/>
    </row>
    <row r="82" spans="1:5" ht="15.6" x14ac:dyDescent="0.3">
      <c r="A82" s="28" t="s">
        <v>244</v>
      </c>
      <c r="B82" s="29">
        <v>0.78125</v>
      </c>
      <c r="C82" s="91">
        <v>0.125</v>
      </c>
      <c r="D82" s="42">
        <v>9.375E-2</v>
      </c>
      <c r="E82" s="48"/>
    </row>
    <row r="83" spans="1:5" ht="15.6" x14ac:dyDescent="0.3">
      <c r="A83" s="28" t="s">
        <v>245</v>
      </c>
      <c r="B83" s="29">
        <v>0.70756972111553784</v>
      </c>
      <c r="C83" s="91">
        <v>0.16573705179282869</v>
      </c>
      <c r="D83" s="42">
        <v>0.12669322709163347</v>
      </c>
      <c r="E83" s="48"/>
    </row>
    <row r="84" spans="1:5" ht="15.6" x14ac:dyDescent="0.3">
      <c r="A84" s="28" t="s">
        <v>246</v>
      </c>
      <c r="B84" s="29">
        <v>0.72752043596730243</v>
      </c>
      <c r="C84" s="91">
        <v>0.16893732970027248</v>
      </c>
      <c r="D84" s="42">
        <v>0.10354223433242508</v>
      </c>
      <c r="E84" s="48"/>
    </row>
    <row r="85" spans="1:5" ht="15.6" x14ac:dyDescent="0.3">
      <c r="A85" s="28" t="s">
        <v>247</v>
      </c>
      <c r="B85" s="29">
        <v>0.69801980198019786</v>
      </c>
      <c r="C85" s="91">
        <v>0.15346534653465346</v>
      </c>
      <c r="D85" s="42">
        <v>0.14851485148514851</v>
      </c>
      <c r="E85" s="48"/>
    </row>
    <row r="86" spans="1:5" ht="15.6" x14ac:dyDescent="0.3">
      <c r="A86" s="28" t="s">
        <v>248</v>
      </c>
      <c r="B86" s="29">
        <v>0.63124999999999998</v>
      </c>
      <c r="C86" s="91">
        <v>0.1875</v>
      </c>
      <c r="D86" s="42">
        <v>0.18124999999999999</v>
      </c>
      <c r="E86" s="48"/>
    </row>
    <row r="87" spans="1:5" ht="15.6" x14ac:dyDescent="0.3">
      <c r="A87" s="28" t="s">
        <v>249</v>
      </c>
      <c r="B87" s="29">
        <v>0.86885245901639341</v>
      </c>
      <c r="C87" s="91">
        <v>9.8360655737704916E-2</v>
      </c>
      <c r="D87" s="42">
        <v>3.2786885245901641E-2</v>
      </c>
      <c r="E87" s="48"/>
    </row>
    <row r="88" spans="1:5" ht="15.6" x14ac:dyDescent="0.3">
      <c r="A88" s="28" t="s">
        <v>250</v>
      </c>
      <c r="B88" s="29">
        <v>0.60054347826086951</v>
      </c>
      <c r="C88" s="91">
        <v>0.18885869565217392</v>
      </c>
      <c r="D88" s="42">
        <v>0.21059782608695651</v>
      </c>
      <c r="E88" s="48"/>
    </row>
    <row r="89" spans="1:5" ht="15.6" x14ac:dyDescent="0.3">
      <c r="A89" s="28" t="s">
        <v>251</v>
      </c>
      <c r="B89" s="29">
        <v>0.67889908256880749</v>
      </c>
      <c r="C89" s="91">
        <v>0.19266055045871561</v>
      </c>
      <c r="D89" s="42">
        <v>0.12844036697247707</v>
      </c>
      <c r="E89" s="48"/>
    </row>
    <row r="90" spans="1:5" ht="15.6" x14ac:dyDescent="0.3">
      <c r="A90" s="28" t="s">
        <v>252</v>
      </c>
      <c r="B90" s="29">
        <v>0.73</v>
      </c>
      <c r="C90" s="91">
        <v>0.16</v>
      </c>
      <c r="D90" s="42">
        <v>0.11</v>
      </c>
      <c r="E90" s="48"/>
    </row>
    <row r="91" spans="1:5" ht="15.6" x14ac:dyDescent="0.3">
      <c r="A91" s="28" t="s">
        <v>253</v>
      </c>
      <c r="B91" s="29">
        <v>0.64705882352941169</v>
      </c>
      <c r="C91" s="91">
        <v>0.21008403361344538</v>
      </c>
      <c r="D91" s="42">
        <v>0.14285714285714285</v>
      </c>
      <c r="E91" s="48"/>
    </row>
    <row r="92" spans="1:5" ht="15.6" x14ac:dyDescent="0.3">
      <c r="A92" s="28" t="s">
        <v>254</v>
      </c>
      <c r="B92" s="29">
        <v>0.63215258855585832</v>
      </c>
      <c r="C92" s="91">
        <v>0.19346049046321526</v>
      </c>
      <c r="D92" s="42">
        <v>0.17438692098092642</v>
      </c>
      <c r="E92" s="48"/>
    </row>
    <row r="93" spans="1:5" ht="15.6" x14ac:dyDescent="0.3">
      <c r="A93" s="28" t="s">
        <v>255</v>
      </c>
      <c r="B93" s="29">
        <v>0.64566929133858264</v>
      </c>
      <c r="C93" s="91">
        <v>0.18503937007874016</v>
      </c>
      <c r="D93" s="42">
        <v>0.1692913385826772</v>
      </c>
      <c r="E93" s="48"/>
    </row>
    <row r="94" spans="1:5" ht="15.6" x14ac:dyDescent="0.3">
      <c r="A94" s="28" t="s">
        <v>256</v>
      </c>
      <c r="B94" s="29">
        <v>0.65</v>
      </c>
      <c r="C94" s="91">
        <v>0.15</v>
      </c>
      <c r="D94" s="42">
        <v>0.2</v>
      </c>
      <c r="E94" s="48"/>
    </row>
    <row r="95" spans="1:5" ht="15.6" x14ac:dyDescent="0.3">
      <c r="A95" s="28" t="s">
        <v>257</v>
      </c>
      <c r="B95" s="29">
        <v>0.79545454545454541</v>
      </c>
      <c r="C95" s="91">
        <v>0.15909090909090909</v>
      </c>
      <c r="D95" s="42">
        <v>4.5454545454545456E-2</v>
      </c>
      <c r="E95" s="48"/>
    </row>
    <row r="96" spans="1:5" ht="15.6" x14ac:dyDescent="0.3">
      <c r="A96" s="28" t="s">
        <v>258</v>
      </c>
      <c r="B96" s="29">
        <v>0.93333333333333324</v>
      </c>
      <c r="C96" s="91">
        <v>0</v>
      </c>
      <c r="D96" s="42">
        <v>6.6666666666666666E-2</v>
      </c>
      <c r="E96" s="48"/>
    </row>
    <row r="97" spans="1:5" ht="15.6" x14ac:dyDescent="0.3">
      <c r="A97" s="28" t="s">
        <v>259</v>
      </c>
      <c r="B97" s="29">
        <v>0.8484848484848484</v>
      </c>
      <c r="C97" s="91">
        <v>0.12121212121212122</v>
      </c>
      <c r="D97" s="42">
        <v>3.0303030303030304E-2</v>
      </c>
      <c r="E97" s="48"/>
    </row>
    <row r="98" spans="1:5" ht="15.6" x14ac:dyDescent="0.3">
      <c r="A98" s="28" t="s">
        <v>260</v>
      </c>
      <c r="B98" s="29">
        <v>0.68421052631578949</v>
      </c>
      <c r="C98" s="91">
        <v>0.17543859649122806</v>
      </c>
      <c r="D98" s="42">
        <v>0.14035087719298245</v>
      </c>
      <c r="E98" s="48"/>
    </row>
    <row r="99" spans="1:5" ht="15.6" x14ac:dyDescent="0.3">
      <c r="A99" s="28" t="s">
        <v>261</v>
      </c>
      <c r="B99" s="29">
        <v>0.73154362416107388</v>
      </c>
      <c r="C99" s="91">
        <v>0.13422818791946309</v>
      </c>
      <c r="D99" s="42">
        <v>0.13422818791946309</v>
      </c>
      <c r="E99" s="48"/>
    </row>
    <row r="100" spans="1:5" ht="15.6" x14ac:dyDescent="0.3">
      <c r="A100" s="28" t="s">
        <v>262</v>
      </c>
      <c r="B100" s="29">
        <v>0.7</v>
      </c>
      <c r="C100" s="91">
        <v>0.17499999999999999</v>
      </c>
      <c r="D100" s="42">
        <v>0.125</v>
      </c>
      <c r="E100" s="48"/>
    </row>
    <row r="101" spans="1:5" ht="15.6" x14ac:dyDescent="0.3">
      <c r="A101" s="28" t="s">
        <v>263</v>
      </c>
      <c r="B101" s="29">
        <v>0.64806866952789699</v>
      </c>
      <c r="C101" s="91">
        <v>0.19313304721030045</v>
      </c>
      <c r="D101" s="42">
        <v>0.15879828326180256</v>
      </c>
      <c r="E101" s="48"/>
    </row>
    <row r="102" spans="1:5" ht="15.6" x14ac:dyDescent="0.3">
      <c r="A102" s="28" t="s">
        <v>264</v>
      </c>
      <c r="B102" s="29">
        <v>0.80612244897959184</v>
      </c>
      <c r="C102" s="91">
        <v>8.1632653061224497E-2</v>
      </c>
      <c r="D102" s="42">
        <v>0.11224489795918367</v>
      </c>
      <c r="E102" s="48"/>
    </row>
    <row r="103" spans="1:5" ht="15.6" x14ac:dyDescent="0.3">
      <c r="A103" s="136" t="s">
        <v>265</v>
      </c>
      <c r="B103" s="37">
        <v>0.5714285714285714</v>
      </c>
      <c r="C103" s="91">
        <v>0.16326530612244899</v>
      </c>
      <c r="D103" s="42">
        <v>0.26530612244897961</v>
      </c>
      <c r="E103" s="48"/>
    </row>
    <row r="104" spans="1:5" ht="15.6" x14ac:dyDescent="0.3">
      <c r="A104" s="136" t="s">
        <v>266</v>
      </c>
      <c r="B104" s="37">
        <v>0.65890043580288304</v>
      </c>
      <c r="C104" s="91">
        <v>0.19413342272879652</v>
      </c>
      <c r="D104" s="42">
        <v>0.14696614146832049</v>
      </c>
      <c r="E104" s="48"/>
    </row>
    <row r="105" spans="1:5" ht="15" x14ac:dyDescent="0.3">
      <c r="A105" s="136" t="s">
        <v>267</v>
      </c>
      <c r="B105" s="29">
        <v>0.58396946564885499</v>
      </c>
      <c r="C105" s="91">
        <v>0.24809160305343511</v>
      </c>
      <c r="D105" s="81">
        <v>0.16793893129770993</v>
      </c>
    </row>
    <row r="106" spans="1:5" ht="15" x14ac:dyDescent="0.3">
      <c r="A106" s="136" t="s">
        <v>268</v>
      </c>
      <c r="B106" s="37">
        <v>0.74468085106382975</v>
      </c>
      <c r="C106" s="91">
        <v>0.15957446808510639</v>
      </c>
      <c r="D106" s="82">
        <v>9.5744680851063843E-2</v>
      </c>
    </row>
    <row r="107" spans="1:5" ht="15" x14ac:dyDescent="0.3">
      <c r="A107" s="136" t="s">
        <v>269</v>
      </c>
      <c r="B107" s="29">
        <v>0.68253968253968256</v>
      </c>
      <c r="C107" s="91">
        <v>0.23809523809523805</v>
      </c>
      <c r="D107" s="81">
        <v>7.9365079365079361E-2</v>
      </c>
    </row>
    <row r="108" spans="1:5" ht="15.6" thickBot="1" x14ac:dyDescent="0.35">
      <c r="A108" s="157" t="s">
        <v>270</v>
      </c>
      <c r="B108" s="158">
        <v>0.7857142857142857</v>
      </c>
      <c r="C108" s="159">
        <v>7.1428571428571425E-2</v>
      </c>
      <c r="D108" s="160">
        <v>0.14285714285714285</v>
      </c>
    </row>
    <row r="109" spans="1:5" ht="15" thickTop="1" x14ac:dyDescent="0.3"/>
  </sheetData>
  <hyperlinks>
    <hyperlink ref="B1" location="'Information &amp; Table of Contents'!A113" display="Back to Table of Contents"/>
  </hyperlinks>
  <pageMargins left="0.7" right="0.7" top="0.75" bottom="0.75" header="0.3" footer="0.3"/>
  <pageSetup paperSize="9" orientation="portrait" r:id="rId1"/>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107</v>
      </c>
      <c r="B1" s="46" t="s">
        <v>146</v>
      </c>
    </row>
    <row r="2" spans="1:5" ht="16.8" thickTop="1" thickBot="1" x14ac:dyDescent="0.35">
      <c r="A2" s="26" t="s">
        <v>147</v>
      </c>
      <c r="B2" s="85" t="s">
        <v>272</v>
      </c>
      <c r="C2" s="89" t="s">
        <v>273</v>
      </c>
      <c r="D2" s="87" t="s">
        <v>274</v>
      </c>
    </row>
    <row r="3" spans="1:5" ht="16.2" thickTop="1" x14ac:dyDescent="0.3">
      <c r="A3" s="27" t="s">
        <v>153</v>
      </c>
      <c r="B3" s="86">
        <v>0.68131868131868134</v>
      </c>
      <c r="C3" s="90">
        <v>0.15384615384615385</v>
      </c>
      <c r="D3" s="88">
        <v>0.1648351648351648</v>
      </c>
      <c r="E3" s="48"/>
    </row>
    <row r="4" spans="1:5" ht="15.6" x14ac:dyDescent="0.3">
      <c r="A4" s="28" t="s">
        <v>156</v>
      </c>
      <c r="B4" s="37">
        <v>0.55369127516778527</v>
      </c>
      <c r="C4" s="91">
        <v>0.21476510067114096</v>
      </c>
      <c r="D4" s="42">
        <v>0.23154362416107382</v>
      </c>
      <c r="E4" s="48"/>
    </row>
    <row r="5" spans="1:5" ht="15.6" x14ac:dyDescent="0.3">
      <c r="A5" s="28" t="s">
        <v>157</v>
      </c>
      <c r="B5" s="37">
        <v>0.695046439628483</v>
      </c>
      <c r="C5" s="91">
        <v>0.14938080495356038</v>
      </c>
      <c r="D5" s="42">
        <v>0.15557275541795665</v>
      </c>
      <c r="E5" s="48"/>
    </row>
    <row r="6" spans="1:5" ht="15.6" x14ac:dyDescent="0.3">
      <c r="A6" s="28" t="s">
        <v>160</v>
      </c>
      <c r="B6" s="37">
        <v>0.75</v>
      </c>
      <c r="C6" s="91">
        <v>0.15</v>
      </c>
      <c r="D6" s="42">
        <v>0.1</v>
      </c>
      <c r="E6" s="48"/>
    </row>
    <row r="7" spans="1:5" ht="15.6" x14ac:dyDescent="0.3">
      <c r="A7" s="28" t="s">
        <v>163</v>
      </c>
      <c r="B7" s="37">
        <v>0.65761448349307772</v>
      </c>
      <c r="C7" s="91">
        <v>0.15122470713525027</v>
      </c>
      <c r="D7" s="42">
        <v>0.19116080937167199</v>
      </c>
      <c r="E7" s="48"/>
    </row>
    <row r="8" spans="1:5" ht="15.6" x14ac:dyDescent="0.3">
      <c r="A8" s="28" t="s">
        <v>165</v>
      </c>
      <c r="B8" s="37">
        <v>0.66104671584123631</v>
      </c>
      <c r="C8" s="91">
        <v>0.18370214260625223</v>
      </c>
      <c r="D8" s="42">
        <v>0.15525114155251141</v>
      </c>
      <c r="E8" s="48"/>
    </row>
    <row r="9" spans="1:5" ht="15.6" x14ac:dyDescent="0.3">
      <c r="A9" s="28" t="s">
        <v>166</v>
      </c>
      <c r="B9" s="37">
        <v>0.65333333333333332</v>
      </c>
      <c r="C9" s="91">
        <v>0.2</v>
      </c>
      <c r="D9" s="42">
        <v>0.14666666666666667</v>
      </c>
      <c r="E9" s="48"/>
    </row>
    <row r="10" spans="1:5" ht="15.6" x14ac:dyDescent="0.3">
      <c r="A10" s="28" t="s">
        <v>167</v>
      </c>
      <c r="B10" s="37">
        <v>0.63779527559055116</v>
      </c>
      <c r="C10" s="91">
        <v>0.2125984251968504</v>
      </c>
      <c r="D10" s="42">
        <v>0.14960629921259844</v>
      </c>
      <c r="E10" s="48"/>
    </row>
    <row r="11" spans="1:5" ht="15.6" x14ac:dyDescent="0.3">
      <c r="A11" s="28" t="s">
        <v>169</v>
      </c>
      <c r="B11" s="37">
        <v>0.69841269841269837</v>
      </c>
      <c r="C11" s="91">
        <v>0.16666666666666663</v>
      </c>
      <c r="D11" s="42">
        <v>0.13492063492063491</v>
      </c>
      <c r="E11" s="48"/>
    </row>
    <row r="12" spans="1:5" ht="15.6" x14ac:dyDescent="0.3">
      <c r="A12" s="28" t="s">
        <v>170</v>
      </c>
      <c r="B12" s="37">
        <v>0.64620938628158842</v>
      </c>
      <c r="C12" s="91">
        <v>0.17870036101083034</v>
      </c>
      <c r="D12" s="42">
        <v>0.17509025270758122</v>
      </c>
      <c r="E12" s="48"/>
    </row>
    <row r="13" spans="1:5" ht="15.6" x14ac:dyDescent="0.3">
      <c r="A13" s="28" t="s">
        <v>171</v>
      </c>
      <c r="B13" s="37">
        <v>0.60133495145631066</v>
      </c>
      <c r="C13" s="91">
        <v>0.19114077669902912</v>
      </c>
      <c r="D13" s="42">
        <v>0.20752427184466019</v>
      </c>
      <c r="E13" s="48"/>
    </row>
    <row r="14" spans="1:5" ht="15.6" x14ac:dyDescent="0.3">
      <c r="A14" s="28" t="s">
        <v>172</v>
      </c>
      <c r="B14" s="37">
        <v>0.65844155844155849</v>
      </c>
      <c r="C14" s="91">
        <v>0.16623376623376621</v>
      </c>
      <c r="D14" s="42">
        <v>0.17532467532467533</v>
      </c>
      <c r="E14" s="48"/>
    </row>
    <row r="15" spans="1:5" ht="15.6" x14ac:dyDescent="0.3">
      <c r="A15" s="28" t="s">
        <v>173</v>
      </c>
      <c r="B15" s="37">
        <v>0.69471153846153844</v>
      </c>
      <c r="C15" s="91">
        <v>0.15745192307692307</v>
      </c>
      <c r="D15" s="42">
        <v>0.14783653846153846</v>
      </c>
      <c r="E15" s="48"/>
    </row>
    <row r="16" spans="1:5" ht="15.6" x14ac:dyDescent="0.3">
      <c r="A16" s="28" t="s">
        <v>174</v>
      </c>
      <c r="B16" s="37">
        <v>0.53834115805946792</v>
      </c>
      <c r="C16" s="91">
        <v>0.18309859154929581</v>
      </c>
      <c r="D16" s="42">
        <v>0.27856025039123633</v>
      </c>
      <c r="E16" s="48"/>
    </row>
    <row r="17" spans="1:5" ht="15.6" x14ac:dyDescent="0.3">
      <c r="A17" s="28" t="s">
        <v>175</v>
      </c>
      <c r="B17" s="37">
        <v>0.68008948545861303</v>
      </c>
      <c r="C17" s="91">
        <v>0.16778523489932887</v>
      </c>
      <c r="D17" s="42">
        <v>0.15212527964205816</v>
      </c>
      <c r="E17" s="48"/>
    </row>
    <row r="18" spans="1:5" ht="15.6" x14ac:dyDescent="0.3">
      <c r="A18" s="28" t="s">
        <v>176</v>
      </c>
      <c r="B18" s="37">
        <v>0.68503937007874016</v>
      </c>
      <c r="C18" s="91">
        <v>0.2125984251968504</v>
      </c>
      <c r="D18" s="42">
        <v>0.10236220472440945</v>
      </c>
      <c r="E18" s="48"/>
    </row>
    <row r="19" spans="1:5" ht="15.6" x14ac:dyDescent="0.3">
      <c r="A19" s="28" t="s">
        <v>177</v>
      </c>
      <c r="B19" s="37">
        <v>0.42105263157894735</v>
      </c>
      <c r="C19" s="91">
        <v>0.15789473684210525</v>
      </c>
      <c r="D19" s="42">
        <v>0.42105263157894735</v>
      </c>
      <c r="E19" s="48"/>
    </row>
    <row r="20" spans="1:5" ht="15.6" x14ac:dyDescent="0.3">
      <c r="A20" s="28" t="s">
        <v>178</v>
      </c>
      <c r="B20" s="37">
        <v>0.48550724637681159</v>
      </c>
      <c r="C20" s="91">
        <v>0.2318840579710145</v>
      </c>
      <c r="D20" s="42">
        <v>0.28260869565217389</v>
      </c>
      <c r="E20" s="48"/>
    </row>
    <row r="21" spans="1:5" ht="15.6" x14ac:dyDescent="0.3">
      <c r="A21" s="28" t="s">
        <v>179</v>
      </c>
      <c r="B21" s="37">
        <v>0.63636363636363635</v>
      </c>
      <c r="C21" s="91">
        <v>0.16363636363636364</v>
      </c>
      <c r="D21" s="42">
        <v>0.2</v>
      </c>
      <c r="E21" s="48"/>
    </row>
    <row r="22" spans="1:5" ht="15.6" x14ac:dyDescent="0.3">
      <c r="A22" s="28" t="s">
        <v>180</v>
      </c>
      <c r="B22" s="37">
        <v>0.79581151832460728</v>
      </c>
      <c r="C22" s="91">
        <v>9.947643979057591E-2</v>
      </c>
      <c r="D22" s="42">
        <v>0.10471204188481675</v>
      </c>
      <c r="E22" s="48"/>
    </row>
    <row r="23" spans="1:5" ht="15.6" x14ac:dyDescent="0.3">
      <c r="A23" s="28" t="s">
        <v>181</v>
      </c>
      <c r="B23" s="37">
        <v>0.46153846153846151</v>
      </c>
      <c r="C23" s="91">
        <v>0.38461538461538469</v>
      </c>
      <c r="D23" s="42">
        <v>0.15384615384615385</v>
      </c>
      <c r="E23" s="48"/>
    </row>
    <row r="24" spans="1:5" ht="15.6" x14ac:dyDescent="0.3">
      <c r="A24" s="28" t="s">
        <v>182</v>
      </c>
      <c r="B24" s="37">
        <v>0.69976905311778292</v>
      </c>
      <c r="C24" s="91">
        <v>0.13163972286374134</v>
      </c>
      <c r="D24" s="42">
        <v>0.16859122401847576</v>
      </c>
      <c r="E24" s="48"/>
    </row>
    <row r="25" spans="1:5" ht="15.6" x14ac:dyDescent="0.3">
      <c r="A25" s="28" t="s">
        <v>183</v>
      </c>
      <c r="B25" s="37">
        <v>0.53191489361702127</v>
      </c>
      <c r="C25" s="91">
        <v>0.1702127659574468</v>
      </c>
      <c r="D25" s="42">
        <v>0.2978723404255319</v>
      </c>
      <c r="E25" s="48"/>
    </row>
    <row r="26" spans="1:5" ht="15.6" x14ac:dyDescent="0.3">
      <c r="A26" s="28" t="s">
        <v>185</v>
      </c>
      <c r="B26" s="37">
        <v>0.68888888888888888</v>
      </c>
      <c r="C26" s="91">
        <v>0.15555555555555556</v>
      </c>
      <c r="D26" s="42">
        <v>0.15555555555555556</v>
      </c>
      <c r="E26" s="48"/>
    </row>
    <row r="27" spans="1:5" ht="15.6" x14ac:dyDescent="0.3">
      <c r="A27" s="28" t="s">
        <v>186</v>
      </c>
      <c r="B27" s="37">
        <v>0.86528497409326421</v>
      </c>
      <c r="C27" s="91">
        <v>8.2901554404145095E-2</v>
      </c>
      <c r="D27" s="42">
        <v>5.181347150259067E-2</v>
      </c>
      <c r="E27" s="48"/>
    </row>
    <row r="28" spans="1:5" ht="15.6" x14ac:dyDescent="0.3">
      <c r="A28" s="28" t="s">
        <v>187</v>
      </c>
      <c r="B28" s="37">
        <v>0.8121693121693121</v>
      </c>
      <c r="C28" s="91">
        <v>0.10582010582010583</v>
      </c>
      <c r="D28" s="42">
        <v>8.2010582010582006E-2</v>
      </c>
      <c r="E28" s="48"/>
    </row>
    <row r="29" spans="1:5" ht="15.6" x14ac:dyDescent="0.3">
      <c r="A29" s="28" t="s">
        <v>188</v>
      </c>
      <c r="B29" s="37">
        <v>0.61805555555555558</v>
      </c>
      <c r="C29" s="91">
        <v>0.15277777777777779</v>
      </c>
      <c r="D29" s="42">
        <v>0.22916666666666663</v>
      </c>
      <c r="E29" s="48"/>
    </row>
    <row r="30" spans="1:5" ht="15.6" x14ac:dyDescent="0.3">
      <c r="A30" s="28" t="s">
        <v>189</v>
      </c>
      <c r="B30" s="37">
        <v>0.63970588235294112</v>
      </c>
      <c r="C30" s="91">
        <v>0.15441176470588236</v>
      </c>
      <c r="D30" s="42">
        <v>0.20588235294117646</v>
      </c>
      <c r="E30" s="48"/>
    </row>
    <row r="31" spans="1:5" ht="15.6" x14ac:dyDescent="0.3">
      <c r="A31" s="28" t="s">
        <v>190</v>
      </c>
      <c r="B31" s="37">
        <v>0.65217391304347827</v>
      </c>
      <c r="C31" s="91">
        <v>0.16908212560386474</v>
      </c>
      <c r="D31" s="42">
        <v>0.17874396135265699</v>
      </c>
      <c r="E31" s="48"/>
    </row>
    <row r="32" spans="1:5" ht="15.6" x14ac:dyDescent="0.3">
      <c r="A32" s="28" t="s">
        <v>191</v>
      </c>
      <c r="B32" s="37">
        <v>0.64974619289340096</v>
      </c>
      <c r="C32" s="91">
        <v>0.16582064297800339</v>
      </c>
      <c r="D32" s="42">
        <v>0.18443316412859559</v>
      </c>
      <c r="E32" s="48"/>
    </row>
    <row r="33" spans="1:5" ht="15.6" x14ac:dyDescent="0.3">
      <c r="A33" s="28" t="s">
        <v>192</v>
      </c>
      <c r="B33" s="37">
        <v>0.66451233842538182</v>
      </c>
      <c r="C33" s="91">
        <v>0.17482700091395745</v>
      </c>
      <c r="D33" s="42">
        <v>0.16066066066066065</v>
      </c>
      <c r="E33" s="48"/>
    </row>
    <row r="34" spans="1:5" ht="15.6" x14ac:dyDescent="0.3">
      <c r="A34" s="28" t="s">
        <v>195</v>
      </c>
      <c r="B34" s="37">
        <v>0.57200811359026371</v>
      </c>
      <c r="C34" s="91">
        <v>0.19574036511156187</v>
      </c>
      <c r="D34" s="42">
        <v>0.23225152129817445</v>
      </c>
      <c r="E34" s="48"/>
    </row>
    <row r="35" spans="1:5" ht="15.6" x14ac:dyDescent="0.3">
      <c r="A35" s="28" t="s">
        <v>196</v>
      </c>
      <c r="B35" s="37">
        <v>0.66452648475120379</v>
      </c>
      <c r="C35" s="91">
        <v>0.17174959871589085</v>
      </c>
      <c r="D35" s="42">
        <v>0.1637239165329053</v>
      </c>
      <c r="E35" s="48"/>
    </row>
    <row r="36" spans="1:5" ht="15.6" x14ac:dyDescent="0.3">
      <c r="A36" s="28" t="s">
        <v>197</v>
      </c>
      <c r="B36" s="37">
        <v>0.66346153846153844</v>
      </c>
      <c r="C36" s="91">
        <v>0.18269230769230765</v>
      </c>
      <c r="D36" s="42">
        <v>0.15384615384615385</v>
      </c>
      <c r="E36" s="48"/>
    </row>
    <row r="37" spans="1:5" ht="15.6" x14ac:dyDescent="0.3">
      <c r="A37" s="28" t="s">
        <v>198</v>
      </c>
      <c r="B37" s="37">
        <v>0.53650793650793649</v>
      </c>
      <c r="C37" s="91">
        <v>0.19047619047619047</v>
      </c>
      <c r="D37" s="42">
        <v>0.27301587301587299</v>
      </c>
      <c r="E37" s="48"/>
    </row>
    <row r="38" spans="1:5" ht="15.6" x14ac:dyDescent="0.3">
      <c r="A38" s="28" t="s">
        <v>199</v>
      </c>
      <c r="B38" s="37">
        <v>0.57072484166080228</v>
      </c>
      <c r="C38" s="91">
        <v>0.20408163265306123</v>
      </c>
      <c r="D38" s="42">
        <v>0.22519352568613651</v>
      </c>
      <c r="E38" s="48"/>
    </row>
    <row r="39" spans="1:5" ht="15.6" x14ac:dyDescent="0.3">
      <c r="A39" s="28" t="s">
        <v>200</v>
      </c>
      <c r="B39" s="37">
        <v>0.60869565217391308</v>
      </c>
      <c r="C39" s="91">
        <v>0.27536231884057971</v>
      </c>
      <c r="D39" s="42">
        <v>0.11594202898550725</v>
      </c>
      <c r="E39" s="48"/>
    </row>
    <row r="40" spans="1:5" ht="15.6" x14ac:dyDescent="0.3">
      <c r="A40" s="28" t="s">
        <v>201</v>
      </c>
      <c r="B40" s="37">
        <v>0.80339805825242716</v>
      </c>
      <c r="C40" s="91">
        <v>0.13592233009708737</v>
      </c>
      <c r="D40" s="42">
        <v>6.0679611650485438E-2</v>
      </c>
      <c r="E40" s="48"/>
    </row>
    <row r="41" spans="1:5" ht="15.6" x14ac:dyDescent="0.3">
      <c r="A41" s="28" t="s">
        <v>202</v>
      </c>
      <c r="B41" s="37">
        <v>0.82</v>
      </c>
      <c r="C41" s="91">
        <v>0.14000000000000001</v>
      </c>
      <c r="D41" s="42">
        <v>0.04</v>
      </c>
      <c r="E41" s="48"/>
    </row>
    <row r="42" spans="1:5" ht="15.6" x14ac:dyDescent="0.3">
      <c r="A42" s="28" t="s">
        <v>203</v>
      </c>
      <c r="B42" s="37">
        <v>0.77112135176651309</v>
      </c>
      <c r="C42" s="91">
        <v>0.11674347158218126</v>
      </c>
      <c r="D42" s="42">
        <v>0.11213517665130567</v>
      </c>
      <c r="E42" s="48"/>
    </row>
    <row r="43" spans="1:5" ht="15.6" x14ac:dyDescent="0.3">
      <c r="A43" s="28" t="s">
        <v>204</v>
      </c>
      <c r="B43" s="37">
        <v>0.90322580645161277</v>
      </c>
      <c r="C43" s="91">
        <v>0</v>
      </c>
      <c r="D43" s="42">
        <v>9.6774193548387094E-2</v>
      </c>
      <c r="E43" s="48"/>
    </row>
    <row r="44" spans="1:5" ht="15.6" x14ac:dyDescent="0.3">
      <c r="A44" s="28" t="s">
        <v>205</v>
      </c>
      <c r="B44" s="37">
        <v>0.69259962049335866</v>
      </c>
      <c r="C44" s="91">
        <v>0.14231499051233396</v>
      </c>
      <c r="D44" s="42">
        <v>0.16508538899430744</v>
      </c>
      <c r="E44" s="48"/>
    </row>
    <row r="45" spans="1:5" ht="15.6" x14ac:dyDescent="0.3">
      <c r="A45" s="28" t="s">
        <v>206</v>
      </c>
      <c r="B45" s="37">
        <v>0.69463282309629915</v>
      </c>
      <c r="C45" s="91">
        <v>0.15772137182716528</v>
      </c>
      <c r="D45" s="42">
        <v>0.14764580507653555</v>
      </c>
      <c r="E45" s="48"/>
    </row>
    <row r="46" spans="1:5" ht="15.6" x14ac:dyDescent="0.3">
      <c r="A46" s="28" t="s">
        <v>207</v>
      </c>
      <c r="B46" s="37">
        <v>0.74106705824767483</v>
      </c>
      <c r="C46" s="91">
        <v>0.13656387665198239</v>
      </c>
      <c r="D46" s="42">
        <v>0.12236906510034264</v>
      </c>
      <c r="E46" s="48"/>
    </row>
    <row r="47" spans="1:5" ht="15.6" x14ac:dyDescent="0.3">
      <c r="A47" s="28" t="s">
        <v>208</v>
      </c>
      <c r="B47" s="37">
        <v>0.60607884441769488</v>
      </c>
      <c r="C47" s="91">
        <v>0.17913030394222088</v>
      </c>
      <c r="D47" s="42">
        <v>0.21479085164008427</v>
      </c>
      <c r="E47" s="48"/>
    </row>
    <row r="48" spans="1:5" ht="15.6" x14ac:dyDescent="0.3">
      <c r="A48" s="28" t="s">
        <v>209</v>
      </c>
      <c r="B48" s="37">
        <v>0.81383955909369243</v>
      </c>
      <c r="C48" s="91">
        <v>0.1065523576240049</v>
      </c>
      <c r="D48" s="42">
        <v>7.9608083282302511E-2</v>
      </c>
      <c r="E48" s="48"/>
    </row>
    <row r="49" spans="1:5" ht="15.6" x14ac:dyDescent="0.3">
      <c r="A49" s="28" t="s">
        <v>210</v>
      </c>
      <c r="B49" s="37">
        <v>0.78788576692768297</v>
      </c>
      <c r="C49" s="91">
        <v>0.12782128051589128</v>
      </c>
      <c r="D49" s="42">
        <v>8.4292952556425604E-2</v>
      </c>
      <c r="E49" s="48"/>
    </row>
    <row r="50" spans="1:5" ht="15.6" x14ac:dyDescent="0.3">
      <c r="A50" s="28" t="s">
        <v>211</v>
      </c>
      <c r="B50" s="37">
        <v>0.8012345679012346</v>
      </c>
      <c r="C50" s="91">
        <v>0.11666666666666665</v>
      </c>
      <c r="D50" s="42">
        <v>8.2098765432098764E-2</v>
      </c>
      <c r="E50" s="48"/>
    </row>
    <row r="51" spans="1:5" ht="15.6" x14ac:dyDescent="0.3">
      <c r="A51" s="28" t="s">
        <v>212</v>
      </c>
      <c r="B51" s="37">
        <v>0.68040128986026516</v>
      </c>
      <c r="C51" s="91">
        <v>0.16051594410605519</v>
      </c>
      <c r="D51" s="42">
        <v>0.15908276603367968</v>
      </c>
      <c r="E51" s="48"/>
    </row>
    <row r="52" spans="1:5" ht="15.6" x14ac:dyDescent="0.3">
      <c r="A52" s="28" t="s">
        <v>213</v>
      </c>
      <c r="B52" s="37">
        <v>0.77376821651630801</v>
      </c>
      <c r="C52" s="91">
        <v>0.1385149201943095</v>
      </c>
      <c r="D52" s="42">
        <v>8.7716863289382371E-2</v>
      </c>
      <c r="E52" s="48"/>
    </row>
    <row r="53" spans="1:5" ht="15.6" x14ac:dyDescent="0.3">
      <c r="A53" s="28" t="s">
        <v>214</v>
      </c>
      <c r="B53" s="37">
        <v>0.52294252122795559</v>
      </c>
      <c r="C53" s="91">
        <v>0.19872632266492488</v>
      </c>
      <c r="D53" s="42">
        <v>0.2783311561071195</v>
      </c>
      <c r="E53" s="48"/>
    </row>
    <row r="54" spans="1:5" ht="15.6" x14ac:dyDescent="0.3">
      <c r="A54" s="28" t="s">
        <v>215</v>
      </c>
      <c r="B54" s="37">
        <v>0.65113941018766752</v>
      </c>
      <c r="C54" s="91">
        <v>0.17091152815013405</v>
      </c>
      <c r="D54" s="42">
        <v>0.1779490616621984</v>
      </c>
      <c r="E54" s="48"/>
    </row>
    <row r="55" spans="1:5" ht="15.6" x14ac:dyDescent="0.3">
      <c r="A55" s="28" t="s">
        <v>216</v>
      </c>
      <c r="B55" s="37">
        <v>0.75422045680238337</v>
      </c>
      <c r="C55" s="91">
        <v>0.13257199602780537</v>
      </c>
      <c r="D55" s="42">
        <v>0.11320754716981134</v>
      </c>
      <c r="E55" s="48"/>
    </row>
    <row r="56" spans="1:5" ht="15.6" x14ac:dyDescent="0.3">
      <c r="A56" s="28" t="s">
        <v>217</v>
      </c>
      <c r="B56" s="37">
        <v>0.79291553133514991</v>
      </c>
      <c r="C56" s="91">
        <v>0.11239782016348773</v>
      </c>
      <c r="D56" s="42">
        <v>9.4686648501362394E-2</v>
      </c>
      <c r="E56" s="48"/>
    </row>
    <row r="57" spans="1:5" ht="15.6" x14ac:dyDescent="0.3">
      <c r="A57" s="28" t="s">
        <v>218</v>
      </c>
      <c r="B57" s="37">
        <v>0.79669762641898867</v>
      </c>
      <c r="C57" s="91">
        <v>0.10732714138286893</v>
      </c>
      <c r="D57" s="42">
        <v>9.5975232198142427E-2</v>
      </c>
      <c r="E57" s="48"/>
    </row>
    <row r="58" spans="1:5" ht="15.6" x14ac:dyDescent="0.3">
      <c r="A58" s="28" t="s">
        <v>219</v>
      </c>
      <c r="B58" s="37">
        <v>0.82064516129032261</v>
      </c>
      <c r="C58" s="91">
        <v>0.10967741935483871</v>
      </c>
      <c r="D58" s="42">
        <v>6.9677419354838704E-2</v>
      </c>
      <c r="E58" s="48"/>
    </row>
    <row r="59" spans="1:5" ht="15.6" x14ac:dyDescent="0.3">
      <c r="A59" s="28" t="s">
        <v>220</v>
      </c>
      <c r="B59" s="37">
        <v>0.71575663026521075</v>
      </c>
      <c r="C59" s="91">
        <v>0.15007800312012481</v>
      </c>
      <c r="D59" s="42">
        <v>0.13416536661466458</v>
      </c>
      <c r="E59" s="48"/>
    </row>
    <row r="60" spans="1:5" ht="15.6" x14ac:dyDescent="0.3">
      <c r="A60" s="28" t="s">
        <v>221</v>
      </c>
      <c r="B60" s="37">
        <v>0.72499999999999998</v>
      </c>
      <c r="C60" s="91">
        <v>0.14285714285714285</v>
      </c>
      <c r="D60" s="42">
        <v>0.13214285714285715</v>
      </c>
      <c r="E60" s="48"/>
    </row>
    <row r="61" spans="1:5" ht="15.6" x14ac:dyDescent="0.3">
      <c r="A61" s="28" t="s">
        <v>222</v>
      </c>
      <c r="B61" s="37">
        <v>0.68693009118541037</v>
      </c>
      <c r="C61" s="91">
        <v>0.14285714285714285</v>
      </c>
      <c r="D61" s="42">
        <v>0.1702127659574468</v>
      </c>
      <c r="E61" s="48"/>
    </row>
    <row r="62" spans="1:5" ht="15.6" x14ac:dyDescent="0.3">
      <c r="A62" s="28" t="s">
        <v>223</v>
      </c>
      <c r="B62" s="37">
        <v>0.64608076009501192</v>
      </c>
      <c r="C62" s="91">
        <v>0.14726840855106887</v>
      </c>
      <c r="D62" s="42">
        <v>0.20665083135391923</v>
      </c>
      <c r="E62" s="48"/>
    </row>
    <row r="63" spans="1:5" ht="15.6" x14ac:dyDescent="0.3">
      <c r="A63" s="28" t="s">
        <v>224</v>
      </c>
      <c r="B63" s="37">
        <v>0.54718875502008035</v>
      </c>
      <c r="C63" s="91">
        <v>0.20180722891566266</v>
      </c>
      <c r="D63" s="42">
        <v>0.25100401606425704</v>
      </c>
      <c r="E63" s="48"/>
    </row>
    <row r="64" spans="1:5" ht="15.6" x14ac:dyDescent="0.3">
      <c r="A64" s="28" t="s">
        <v>225</v>
      </c>
      <c r="B64" s="37">
        <v>0.73275862068965514</v>
      </c>
      <c r="C64" s="91">
        <v>0.14655172413793102</v>
      </c>
      <c r="D64" s="42">
        <v>0.12068965517241378</v>
      </c>
      <c r="E64" s="48"/>
    </row>
    <row r="65" spans="1:5" ht="15.6" x14ac:dyDescent="0.3">
      <c r="A65" s="28" t="s">
        <v>226</v>
      </c>
      <c r="B65" s="37">
        <v>0.80168776371308015</v>
      </c>
      <c r="C65" s="91">
        <v>0.10548523206751055</v>
      </c>
      <c r="D65" s="42">
        <v>9.2827004219409287E-2</v>
      </c>
      <c r="E65" s="48"/>
    </row>
    <row r="66" spans="1:5" ht="15.6" x14ac:dyDescent="0.3">
      <c r="A66" s="28" t="s">
        <v>227</v>
      </c>
      <c r="B66" s="37">
        <v>0.66775777414075288</v>
      </c>
      <c r="C66" s="91">
        <v>0.20458265139116205</v>
      </c>
      <c r="D66" s="42">
        <v>0.1276595744680851</v>
      </c>
      <c r="E66" s="48"/>
    </row>
    <row r="67" spans="1:5" ht="15.6" x14ac:dyDescent="0.3">
      <c r="A67" s="28" t="s">
        <v>228</v>
      </c>
      <c r="B67" s="37">
        <v>0.61734693877551017</v>
      </c>
      <c r="C67" s="91">
        <v>0.14285714285714285</v>
      </c>
      <c r="D67" s="42">
        <v>0.23979591836734693</v>
      </c>
      <c r="E67" s="48"/>
    </row>
    <row r="68" spans="1:5" ht="15.6" x14ac:dyDescent="0.3">
      <c r="A68" s="28" t="s">
        <v>229</v>
      </c>
      <c r="B68" s="37">
        <v>0.61904761904761907</v>
      </c>
      <c r="C68" s="91">
        <v>9.5238095238095233E-2</v>
      </c>
      <c r="D68" s="42">
        <v>0.2857142857142857</v>
      </c>
      <c r="E68" s="48"/>
    </row>
    <row r="69" spans="1:5" ht="15.6" x14ac:dyDescent="0.3">
      <c r="A69" s="28" t="s">
        <v>230</v>
      </c>
      <c r="B69" s="37">
        <v>0.8928571428571429</v>
      </c>
      <c r="C69" s="91">
        <v>8.9285714285714288E-2</v>
      </c>
      <c r="D69" s="42">
        <v>1.7857142857142856E-2</v>
      </c>
      <c r="E69" s="48"/>
    </row>
    <row r="70" spans="1:5" ht="15.6" x14ac:dyDescent="0.3">
      <c r="A70" s="28" t="s">
        <v>231</v>
      </c>
      <c r="B70" s="37">
        <v>0.5357142857142857</v>
      </c>
      <c r="C70" s="91">
        <v>0.25</v>
      </c>
      <c r="D70" s="42">
        <v>0.21428571428571427</v>
      </c>
      <c r="E70" s="48"/>
    </row>
    <row r="71" spans="1:5" ht="15.6" x14ac:dyDescent="0.3">
      <c r="A71" s="28" t="s">
        <v>233</v>
      </c>
      <c r="B71" s="37">
        <v>0.71286231884057971</v>
      </c>
      <c r="C71" s="91">
        <v>0.15126811594202899</v>
      </c>
      <c r="D71" s="42">
        <v>0.1358695652173913</v>
      </c>
      <c r="E71" s="48"/>
    </row>
    <row r="72" spans="1:5" ht="15.6" x14ac:dyDescent="0.3">
      <c r="A72" s="28" t="s">
        <v>234</v>
      </c>
      <c r="B72" s="37">
        <v>0.75</v>
      </c>
      <c r="C72" s="91">
        <v>0.15151515151515152</v>
      </c>
      <c r="D72" s="42">
        <v>9.8484848484848481E-2</v>
      </c>
      <c r="E72" s="48"/>
    </row>
    <row r="73" spans="1:5" ht="15.6" x14ac:dyDescent="0.3">
      <c r="A73" s="28" t="s">
        <v>235</v>
      </c>
      <c r="B73" s="37">
        <v>0.70967741935483875</v>
      </c>
      <c r="C73" s="91">
        <v>0.16129032258064516</v>
      </c>
      <c r="D73" s="42">
        <v>0.12903225806451613</v>
      </c>
      <c r="E73" s="48"/>
    </row>
    <row r="74" spans="1:5" ht="15.6" x14ac:dyDescent="0.3">
      <c r="A74" s="28" t="s">
        <v>236</v>
      </c>
      <c r="B74" s="37">
        <v>0.57216494845360821</v>
      </c>
      <c r="C74" s="91">
        <v>0.15463917525773196</v>
      </c>
      <c r="D74" s="42">
        <v>0.27319587628865977</v>
      </c>
      <c r="E74" s="48"/>
    </row>
    <row r="75" spans="1:5" ht="15.6" x14ac:dyDescent="0.3">
      <c r="A75" s="28" t="s">
        <v>237</v>
      </c>
      <c r="B75" s="37">
        <v>0.68686868686868674</v>
      </c>
      <c r="C75" s="91">
        <v>0.15488215488215487</v>
      </c>
      <c r="D75" s="42">
        <v>0.15824915824915825</v>
      </c>
      <c r="E75" s="48"/>
    </row>
    <row r="76" spans="1:5" ht="15.6" x14ac:dyDescent="0.3">
      <c r="A76" s="28" t="s">
        <v>238</v>
      </c>
      <c r="B76" s="37">
        <v>0.7831325301204819</v>
      </c>
      <c r="C76" s="91">
        <v>0.13253012048192772</v>
      </c>
      <c r="D76" s="42">
        <v>8.4337349397590355E-2</v>
      </c>
      <c r="E76" s="48"/>
    </row>
    <row r="77" spans="1:5" ht="15.6" x14ac:dyDescent="0.3">
      <c r="A77" s="28" t="s">
        <v>239</v>
      </c>
      <c r="B77" s="37">
        <v>0.6376811594202898</v>
      </c>
      <c r="C77" s="91">
        <v>0.13043478260869565</v>
      </c>
      <c r="D77" s="42">
        <v>0.2318840579710145</v>
      </c>
      <c r="E77" s="48"/>
    </row>
    <row r="78" spans="1:5" ht="15.6" x14ac:dyDescent="0.3">
      <c r="A78" s="28" t="s">
        <v>240</v>
      </c>
      <c r="B78" s="37">
        <v>0.68028017241379313</v>
      </c>
      <c r="C78" s="91">
        <v>0.15840517241379309</v>
      </c>
      <c r="D78" s="42">
        <v>0.16131465517241381</v>
      </c>
      <c r="E78" s="48"/>
    </row>
    <row r="79" spans="1:5" ht="15.6" x14ac:dyDescent="0.3">
      <c r="A79" s="28" t="s">
        <v>241</v>
      </c>
      <c r="B79" s="37">
        <v>0.73584905660377364</v>
      </c>
      <c r="C79" s="91">
        <v>0.12398921832884097</v>
      </c>
      <c r="D79" s="42">
        <v>0.14016172506738545</v>
      </c>
      <c r="E79" s="48"/>
    </row>
    <row r="80" spans="1:5" ht="15.6" x14ac:dyDescent="0.3">
      <c r="A80" s="28" t="s">
        <v>242</v>
      </c>
      <c r="B80" s="37">
        <v>0.61674008810572689</v>
      </c>
      <c r="C80" s="91">
        <v>0.19823788546255508</v>
      </c>
      <c r="D80" s="42">
        <v>0.18502202643171806</v>
      </c>
      <c r="E80" s="48"/>
    </row>
    <row r="81" spans="1:5" ht="15.6" x14ac:dyDescent="0.3">
      <c r="A81" s="28" t="s">
        <v>243</v>
      </c>
      <c r="B81" s="37">
        <v>0.79024390243902443</v>
      </c>
      <c r="C81" s="91">
        <v>0.10243902439024391</v>
      </c>
      <c r="D81" s="42">
        <v>0.10731707317073172</v>
      </c>
      <c r="E81" s="48"/>
    </row>
    <row r="82" spans="1:5" ht="15.6" x14ac:dyDescent="0.3">
      <c r="A82" s="28" t="s">
        <v>244</v>
      </c>
      <c r="B82" s="37">
        <v>0.875</v>
      </c>
      <c r="C82" s="91">
        <v>6.25E-2</v>
      </c>
      <c r="D82" s="42">
        <v>6.25E-2</v>
      </c>
      <c r="E82" s="48"/>
    </row>
    <row r="83" spans="1:5" ht="15.6" x14ac:dyDescent="0.3">
      <c r="A83" s="28" t="s">
        <v>245</v>
      </c>
      <c r="B83" s="37">
        <v>0.82670906200317962</v>
      </c>
      <c r="C83" s="91">
        <v>0.10890302066772656</v>
      </c>
      <c r="D83" s="42">
        <v>6.4387917329093797E-2</v>
      </c>
      <c r="E83" s="48"/>
    </row>
    <row r="84" spans="1:5" ht="15.6" x14ac:dyDescent="0.3">
      <c r="A84" s="28" t="s">
        <v>246</v>
      </c>
      <c r="B84" s="37">
        <v>0.70027247956403271</v>
      </c>
      <c r="C84" s="91">
        <v>0.16076294277929154</v>
      </c>
      <c r="D84" s="42">
        <v>0.13896457765667575</v>
      </c>
      <c r="E84" s="48"/>
    </row>
    <row r="85" spans="1:5" ht="15.6" x14ac:dyDescent="0.3">
      <c r="A85" s="28" t="s">
        <v>247</v>
      </c>
      <c r="B85" s="37">
        <v>0.67487684729064024</v>
      </c>
      <c r="C85" s="91">
        <v>0.14778325123152711</v>
      </c>
      <c r="D85" s="42">
        <v>0.17733990147783252</v>
      </c>
      <c r="E85" s="48"/>
    </row>
    <row r="86" spans="1:5" ht="15.6" x14ac:dyDescent="0.3">
      <c r="A86" s="28" t="s">
        <v>248</v>
      </c>
      <c r="B86" s="37">
        <v>0.7</v>
      </c>
      <c r="C86" s="91">
        <v>0.15</v>
      </c>
      <c r="D86" s="42">
        <v>0.15</v>
      </c>
      <c r="E86" s="48"/>
    </row>
    <row r="87" spans="1:5" ht="15.6" x14ac:dyDescent="0.3">
      <c r="A87" s="28" t="s">
        <v>249</v>
      </c>
      <c r="B87" s="37">
        <v>0.73770491803278693</v>
      </c>
      <c r="C87" s="91">
        <v>9.8360655737704916E-2</v>
      </c>
      <c r="D87" s="42">
        <v>0.16393442622950818</v>
      </c>
      <c r="E87" s="48"/>
    </row>
    <row r="88" spans="1:5" ht="15.6" x14ac:dyDescent="0.3">
      <c r="A88" s="28" t="s">
        <v>250</v>
      </c>
      <c r="B88" s="37">
        <v>0.65989159891598914</v>
      </c>
      <c r="C88" s="91">
        <v>0.16260162601626013</v>
      </c>
      <c r="D88" s="42">
        <v>0.17750677506775067</v>
      </c>
      <c r="E88" s="48"/>
    </row>
    <row r="89" spans="1:5" ht="15.6" x14ac:dyDescent="0.3">
      <c r="A89" s="28" t="s">
        <v>251</v>
      </c>
      <c r="B89" s="37">
        <v>0.82242990654205594</v>
      </c>
      <c r="C89" s="91">
        <v>0.11214953271028037</v>
      </c>
      <c r="D89" s="42">
        <v>6.5420560747663545E-2</v>
      </c>
      <c r="E89" s="48"/>
    </row>
    <row r="90" spans="1:5" ht="15.6" x14ac:dyDescent="0.3">
      <c r="A90" s="28" t="s">
        <v>252</v>
      </c>
      <c r="B90" s="37">
        <v>0.82</v>
      </c>
      <c r="C90" s="91">
        <v>0.08</v>
      </c>
      <c r="D90" s="42">
        <v>0.1</v>
      </c>
      <c r="E90" s="48"/>
    </row>
    <row r="91" spans="1:5" ht="15.6" x14ac:dyDescent="0.3">
      <c r="A91" s="28" t="s">
        <v>253</v>
      </c>
      <c r="B91" s="37">
        <v>0.64406779661016944</v>
      </c>
      <c r="C91" s="91">
        <v>0.21186440677966101</v>
      </c>
      <c r="D91" s="42">
        <v>0.1440677966101695</v>
      </c>
      <c r="E91" s="48"/>
    </row>
    <row r="92" spans="1:5" ht="15.6" x14ac:dyDescent="0.3">
      <c r="A92" s="28" t="s">
        <v>254</v>
      </c>
      <c r="B92" s="37">
        <v>0.49863013698630143</v>
      </c>
      <c r="C92" s="91">
        <v>0.19178082191780821</v>
      </c>
      <c r="D92" s="42">
        <v>0.30958904109589042</v>
      </c>
      <c r="E92" s="48"/>
    </row>
    <row r="93" spans="1:5" ht="15.6" x14ac:dyDescent="0.3">
      <c r="A93" s="28" t="s">
        <v>255</v>
      </c>
      <c r="B93" s="37">
        <v>0.52156862745098043</v>
      </c>
      <c r="C93" s="91">
        <v>0.22745098039215686</v>
      </c>
      <c r="D93" s="42">
        <v>0.25098039215686274</v>
      </c>
      <c r="E93" s="48"/>
    </row>
    <row r="94" spans="1:5" ht="15.6" x14ac:dyDescent="0.3">
      <c r="A94" s="28" t="s">
        <v>256</v>
      </c>
      <c r="B94" s="37">
        <v>0.85</v>
      </c>
      <c r="C94" s="91">
        <v>0.1</v>
      </c>
      <c r="D94" s="42">
        <v>0.05</v>
      </c>
      <c r="E94" s="48"/>
    </row>
    <row r="95" spans="1:5" ht="15.6" x14ac:dyDescent="0.3">
      <c r="A95" s="28" t="s">
        <v>257</v>
      </c>
      <c r="B95" s="37">
        <v>0.68181818181818177</v>
      </c>
      <c r="C95" s="91">
        <v>0.20454545454545456</v>
      </c>
      <c r="D95" s="42">
        <v>0.11363636363636363</v>
      </c>
      <c r="E95" s="48"/>
    </row>
    <row r="96" spans="1:5" ht="15.6" x14ac:dyDescent="0.3">
      <c r="A96" s="28" t="s">
        <v>258</v>
      </c>
      <c r="B96" s="37">
        <v>0.93333333333333324</v>
      </c>
      <c r="C96" s="91">
        <v>6.6666666666666666E-2</v>
      </c>
      <c r="D96" s="42">
        <v>0</v>
      </c>
      <c r="E96" s="48"/>
    </row>
    <row r="97" spans="1:5" ht="15.6" x14ac:dyDescent="0.3">
      <c r="A97" s="28" t="s">
        <v>259</v>
      </c>
      <c r="B97" s="37">
        <v>0.78787878787878785</v>
      </c>
      <c r="C97" s="91">
        <v>0.15151515151515152</v>
      </c>
      <c r="D97" s="42">
        <v>6.0606060606060608E-2</v>
      </c>
      <c r="E97" s="48"/>
    </row>
    <row r="98" spans="1:5" ht="15.6" x14ac:dyDescent="0.3">
      <c r="A98" s="28" t="s">
        <v>260</v>
      </c>
      <c r="B98" s="37">
        <v>0.89473684210526316</v>
      </c>
      <c r="C98" s="91">
        <v>7.0175438596491224E-2</v>
      </c>
      <c r="D98" s="42">
        <v>3.5087719298245612E-2</v>
      </c>
      <c r="E98" s="48"/>
    </row>
    <row r="99" spans="1:5" ht="15.6" x14ac:dyDescent="0.3">
      <c r="A99" s="28" t="s">
        <v>261</v>
      </c>
      <c r="B99" s="37">
        <v>0.70469798657718119</v>
      </c>
      <c r="C99" s="91">
        <v>0.17449664429530201</v>
      </c>
      <c r="D99" s="42">
        <v>0.12080536912751678</v>
      </c>
      <c r="E99" s="48"/>
    </row>
    <row r="100" spans="1:5" ht="15.6" x14ac:dyDescent="0.3">
      <c r="A100" s="28" t="s">
        <v>262</v>
      </c>
      <c r="B100" s="37">
        <v>0.85</v>
      </c>
      <c r="C100" s="91">
        <v>7.4999999999999997E-2</v>
      </c>
      <c r="D100" s="42">
        <v>7.4999999999999997E-2</v>
      </c>
      <c r="E100" s="48"/>
    </row>
    <row r="101" spans="1:5" ht="15.6" x14ac:dyDescent="0.3">
      <c r="A101" s="28" t="s">
        <v>263</v>
      </c>
      <c r="B101" s="37">
        <v>0.61538461538461542</v>
      </c>
      <c r="C101" s="91">
        <v>0.1752136752136752</v>
      </c>
      <c r="D101" s="42">
        <v>0.20940170940170941</v>
      </c>
      <c r="E101" s="48"/>
    </row>
    <row r="102" spans="1:5" ht="15.6" x14ac:dyDescent="0.3">
      <c r="A102" s="28" t="s">
        <v>264</v>
      </c>
      <c r="B102" s="37">
        <v>0.8484848484848484</v>
      </c>
      <c r="C102" s="91">
        <v>0.1111111111111111</v>
      </c>
      <c r="D102" s="42">
        <v>4.0404040404040407E-2</v>
      </c>
      <c r="E102" s="48"/>
    </row>
    <row r="103" spans="1:5" ht="15.6" x14ac:dyDescent="0.3">
      <c r="A103" s="136" t="s">
        <v>265</v>
      </c>
      <c r="B103" s="37">
        <v>0.55102040816326525</v>
      </c>
      <c r="C103" s="91">
        <v>0.20408163265306123</v>
      </c>
      <c r="D103" s="42">
        <v>0.24489795918367346</v>
      </c>
      <c r="E103" s="48"/>
    </row>
    <row r="104" spans="1:5" ht="15.6" x14ac:dyDescent="0.3">
      <c r="A104" s="136" t="s">
        <v>266</v>
      </c>
      <c r="B104" s="37">
        <v>0.6013946159777398</v>
      </c>
      <c r="C104" s="91">
        <v>0.18233933420496831</v>
      </c>
      <c r="D104" s="42">
        <v>0.21626604981729186</v>
      </c>
      <c r="E104" s="48"/>
    </row>
    <row r="105" spans="1:5" ht="15" x14ac:dyDescent="0.3">
      <c r="A105" s="136" t="s">
        <v>267</v>
      </c>
      <c r="B105" s="29">
        <v>0.71647509578544055</v>
      </c>
      <c r="C105" s="91">
        <v>0.17241379310344829</v>
      </c>
      <c r="D105" s="81">
        <v>0.1111111111111111</v>
      </c>
    </row>
    <row r="106" spans="1:5" ht="15" x14ac:dyDescent="0.3">
      <c r="A106" s="136" t="s">
        <v>268</v>
      </c>
      <c r="B106" s="37">
        <v>0.54736842105263162</v>
      </c>
      <c r="C106" s="91">
        <v>0.24210526315789471</v>
      </c>
      <c r="D106" s="82">
        <v>0.21052631578947367</v>
      </c>
    </row>
    <row r="107" spans="1:5" ht="15" x14ac:dyDescent="0.3">
      <c r="A107" s="136" t="s">
        <v>269</v>
      </c>
      <c r="B107" s="29">
        <v>0.73015873015873012</v>
      </c>
      <c r="C107" s="91">
        <v>0.14285714285714285</v>
      </c>
      <c r="D107" s="81">
        <v>0.12698412698412698</v>
      </c>
    </row>
    <row r="108" spans="1:5" ht="15.6" thickBot="1" x14ac:dyDescent="0.35">
      <c r="A108" s="157" t="s">
        <v>270</v>
      </c>
      <c r="B108" s="158">
        <v>0.59523809523809523</v>
      </c>
      <c r="C108" s="159">
        <v>0.14285714285714285</v>
      </c>
      <c r="D108" s="160">
        <v>0.26190476190476192</v>
      </c>
    </row>
    <row r="109" spans="1:5" ht="15" thickTop="1" x14ac:dyDescent="0.3"/>
  </sheetData>
  <sortState ref="A4:D107">
    <sortCondition ref="A4:A107"/>
  </sortState>
  <hyperlinks>
    <hyperlink ref="B1" location="'Information &amp; Table of Contents'!A114" display="Back to Table of Contents"/>
  </hyperlinks>
  <pageMargins left="0.7" right="0.7" top="0.75" bottom="0.75" header="0.3" footer="0.3"/>
  <pageSetup paperSize="9" orientation="portrait" r:id="rId1"/>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108</v>
      </c>
      <c r="B1" s="11" t="s">
        <v>146</v>
      </c>
    </row>
    <row r="2" spans="1:5" ht="16.8" thickTop="1" thickBot="1" x14ac:dyDescent="0.35">
      <c r="A2" s="26" t="s">
        <v>147</v>
      </c>
      <c r="B2" s="85" t="s">
        <v>272</v>
      </c>
      <c r="C2" s="89" t="s">
        <v>273</v>
      </c>
      <c r="D2" s="87" t="s">
        <v>274</v>
      </c>
    </row>
    <row r="3" spans="1:5" ht="16.2" thickTop="1" x14ac:dyDescent="0.3">
      <c r="A3" s="27" t="s">
        <v>153</v>
      </c>
      <c r="B3" s="86">
        <v>0.76086956521739135</v>
      </c>
      <c r="C3" s="90">
        <v>0.16847826086956524</v>
      </c>
      <c r="D3" s="88">
        <v>7.0652173913043473E-2</v>
      </c>
      <c r="E3" s="48"/>
    </row>
    <row r="4" spans="1:5" ht="15.6" x14ac:dyDescent="0.3">
      <c r="A4" s="28" t="s">
        <v>156</v>
      </c>
      <c r="B4" s="37">
        <v>0.82630691399662737</v>
      </c>
      <c r="C4" s="91">
        <v>9.4435075885328831E-2</v>
      </c>
      <c r="D4" s="42">
        <v>7.9258010118043842E-2</v>
      </c>
      <c r="E4" s="48"/>
    </row>
    <row r="5" spans="1:5" ht="15.6" x14ac:dyDescent="0.3">
      <c r="A5" s="28" t="s">
        <v>157</v>
      </c>
      <c r="B5" s="37">
        <v>0.88294573643410856</v>
      </c>
      <c r="C5" s="91">
        <v>7.2868217054263565E-2</v>
      </c>
      <c r="D5" s="42">
        <v>4.4186046511627906E-2</v>
      </c>
      <c r="E5" s="48"/>
    </row>
    <row r="6" spans="1:5" ht="15.6" x14ac:dyDescent="0.3">
      <c r="A6" s="28" t="s">
        <v>160</v>
      </c>
      <c r="B6" s="37">
        <v>0.85</v>
      </c>
      <c r="C6" s="91">
        <v>0.15</v>
      </c>
      <c r="D6" s="42">
        <v>0</v>
      </c>
      <c r="E6" s="48"/>
    </row>
    <row r="7" spans="1:5" ht="15.6" x14ac:dyDescent="0.3">
      <c r="A7" s="28" t="s">
        <v>163</v>
      </c>
      <c r="B7" s="37">
        <v>0.85112059765208115</v>
      </c>
      <c r="C7" s="91">
        <v>8.3244397011739593E-2</v>
      </c>
      <c r="D7" s="42">
        <v>6.5635005336179289E-2</v>
      </c>
      <c r="E7" s="48"/>
    </row>
    <row r="8" spans="1:5" ht="15.6" x14ac:dyDescent="0.3">
      <c r="A8" s="28" t="s">
        <v>165</v>
      </c>
      <c r="B8" s="37">
        <v>0.92634163451420559</v>
      </c>
      <c r="C8" s="91">
        <v>4.8053314626446859E-2</v>
      </c>
      <c r="D8" s="42">
        <v>2.5605050859347597E-2</v>
      </c>
      <c r="E8" s="48"/>
    </row>
    <row r="9" spans="1:5" ht="15.6" x14ac:dyDescent="0.3">
      <c r="A9" s="28" t="s">
        <v>166</v>
      </c>
      <c r="B9" s="37">
        <v>0.70666666666666667</v>
      </c>
      <c r="C9" s="91">
        <v>0.16</v>
      </c>
      <c r="D9" s="42">
        <v>0.13333333333333333</v>
      </c>
      <c r="E9" s="48"/>
    </row>
    <row r="10" spans="1:5" ht="15.6" x14ac:dyDescent="0.3">
      <c r="A10" s="28" t="s">
        <v>167</v>
      </c>
      <c r="B10" s="37">
        <v>0.82677165354330706</v>
      </c>
      <c r="C10" s="91">
        <v>0.12598425196850394</v>
      </c>
      <c r="D10" s="42">
        <v>4.7244094488188976E-2</v>
      </c>
      <c r="E10" s="48"/>
    </row>
    <row r="11" spans="1:5" ht="15.6" x14ac:dyDescent="0.3">
      <c r="A11" s="28" t="s">
        <v>169</v>
      </c>
      <c r="B11" s="37">
        <v>0.70634920634920628</v>
      </c>
      <c r="C11" s="91">
        <v>0.20634920634920634</v>
      </c>
      <c r="D11" s="42">
        <v>8.7301587301587297E-2</v>
      </c>
      <c r="E11" s="48"/>
    </row>
    <row r="12" spans="1:5" ht="15.6" x14ac:dyDescent="0.3">
      <c r="A12" s="28" t="s">
        <v>170</v>
      </c>
      <c r="B12" s="37">
        <v>0.88808664259927794</v>
      </c>
      <c r="C12" s="91">
        <v>6.4981949458483748E-2</v>
      </c>
      <c r="D12" s="42">
        <v>4.6931407942238268E-2</v>
      </c>
      <c r="E12" s="48"/>
    </row>
    <row r="13" spans="1:5" ht="15.6" x14ac:dyDescent="0.3">
      <c r="A13" s="28" t="s">
        <v>171</v>
      </c>
      <c r="B13" s="37">
        <v>0.88687235329703573</v>
      </c>
      <c r="C13" s="91">
        <v>6.7755595886267395E-2</v>
      </c>
      <c r="D13" s="42">
        <v>4.5372050816696916E-2</v>
      </c>
      <c r="E13" s="48"/>
    </row>
    <row r="14" spans="1:5" ht="15.6" x14ac:dyDescent="0.3">
      <c r="A14" s="28" t="s">
        <v>172</v>
      </c>
      <c r="B14" s="37">
        <v>0.83916990920881973</v>
      </c>
      <c r="C14" s="91">
        <v>9.8573281452658895E-2</v>
      </c>
      <c r="D14" s="42">
        <v>6.2256809338521402E-2</v>
      </c>
      <c r="E14" s="48"/>
    </row>
    <row r="15" spans="1:5" ht="15.6" x14ac:dyDescent="0.3">
      <c r="A15" s="28" t="s">
        <v>173</v>
      </c>
      <c r="B15" s="37">
        <v>0.87364620938628146</v>
      </c>
      <c r="C15" s="91">
        <v>9.5066185318892896E-2</v>
      </c>
      <c r="D15" s="42">
        <v>3.1287605294825514E-2</v>
      </c>
      <c r="E15" s="48"/>
    </row>
    <row r="16" spans="1:5" ht="15.6" x14ac:dyDescent="0.3">
      <c r="A16" s="28" t="s">
        <v>174</v>
      </c>
      <c r="B16" s="37">
        <v>0.71194379391100715</v>
      </c>
      <c r="C16" s="91">
        <v>0.14207650273224043</v>
      </c>
      <c r="D16" s="42">
        <v>0.14597970335675253</v>
      </c>
      <c r="E16" s="48"/>
    </row>
    <row r="17" spans="1:5" ht="15.6" x14ac:dyDescent="0.3">
      <c r="A17" s="28" t="s">
        <v>175</v>
      </c>
      <c r="B17" s="37">
        <v>0.88089887640449438</v>
      </c>
      <c r="C17" s="91">
        <v>7.1910112359550568E-2</v>
      </c>
      <c r="D17" s="42">
        <v>4.7191011235955059E-2</v>
      </c>
      <c r="E17" s="48"/>
    </row>
    <row r="18" spans="1:5" ht="15.6" x14ac:dyDescent="0.3">
      <c r="A18" s="28" t="s">
        <v>176</v>
      </c>
      <c r="B18" s="37">
        <v>0.71653543307086609</v>
      </c>
      <c r="C18" s="91">
        <v>0.14960629921259844</v>
      </c>
      <c r="D18" s="42">
        <v>0.13385826771653545</v>
      </c>
      <c r="E18" s="48"/>
    </row>
    <row r="19" spans="1:5" ht="15.6" x14ac:dyDescent="0.3">
      <c r="A19" s="28" t="s">
        <v>177</v>
      </c>
      <c r="B19" s="37">
        <v>0.92105263157894735</v>
      </c>
      <c r="C19" s="91">
        <v>3.9473684210526314E-2</v>
      </c>
      <c r="D19" s="42">
        <v>3.9473684210526314E-2</v>
      </c>
      <c r="E19" s="48"/>
    </row>
    <row r="20" spans="1:5" ht="15.6" x14ac:dyDescent="0.3">
      <c r="A20" s="28" t="s">
        <v>178</v>
      </c>
      <c r="B20" s="37">
        <v>0.6811594202898551</v>
      </c>
      <c r="C20" s="91">
        <v>0.20289855072463769</v>
      </c>
      <c r="D20" s="42">
        <v>0.11594202898550725</v>
      </c>
      <c r="E20" s="48"/>
    </row>
    <row r="21" spans="1:5" ht="15.6" x14ac:dyDescent="0.3">
      <c r="A21" s="28" t="s">
        <v>179</v>
      </c>
      <c r="B21" s="37">
        <v>0.89090909090909098</v>
      </c>
      <c r="C21" s="91">
        <v>3.6363636363636362E-2</v>
      </c>
      <c r="D21" s="42">
        <v>7.2727272727272724E-2</v>
      </c>
      <c r="E21" s="48"/>
    </row>
    <row r="22" spans="1:5" ht="15.6" x14ac:dyDescent="0.3">
      <c r="A22" s="28" t="s">
        <v>180</v>
      </c>
      <c r="B22" s="37">
        <v>0.93717277486910999</v>
      </c>
      <c r="C22" s="91">
        <v>3.6649214659685861E-2</v>
      </c>
      <c r="D22" s="42">
        <v>2.6178010471204188E-2</v>
      </c>
      <c r="E22" s="48"/>
    </row>
    <row r="23" spans="1:5" ht="15.6" x14ac:dyDescent="0.3">
      <c r="A23" s="28" t="s">
        <v>181</v>
      </c>
      <c r="B23" s="37">
        <v>0.61538461538461542</v>
      </c>
      <c r="C23" s="91">
        <v>0.23076923076923075</v>
      </c>
      <c r="D23" s="42">
        <v>0.15384615384615385</v>
      </c>
      <c r="E23" s="48"/>
    </row>
    <row r="24" spans="1:5" ht="15.6" x14ac:dyDescent="0.3">
      <c r="A24" s="28" t="s">
        <v>182</v>
      </c>
      <c r="B24" s="37">
        <v>0.82068965517241377</v>
      </c>
      <c r="C24" s="91">
        <v>0.11494252873563218</v>
      </c>
      <c r="D24" s="42">
        <v>6.4367816091954022E-2</v>
      </c>
      <c r="E24" s="48"/>
    </row>
    <row r="25" spans="1:5" ht="15.6" x14ac:dyDescent="0.3">
      <c r="A25" s="28" t="s">
        <v>183</v>
      </c>
      <c r="B25" s="37">
        <v>0.84042553191489366</v>
      </c>
      <c r="C25" s="91">
        <v>0.11702127659574468</v>
      </c>
      <c r="D25" s="42">
        <v>4.2553191489361701E-2</v>
      </c>
      <c r="E25" s="48"/>
    </row>
    <row r="26" spans="1:5" ht="15.6" x14ac:dyDescent="0.3">
      <c r="A26" s="28" t="s">
        <v>185</v>
      </c>
      <c r="B26" s="37">
        <v>0.75555555555555554</v>
      </c>
      <c r="C26" s="91">
        <v>0.17777777777777778</v>
      </c>
      <c r="D26" s="42">
        <v>6.6666666666666666E-2</v>
      </c>
      <c r="E26" s="48"/>
    </row>
    <row r="27" spans="1:5" ht="15.6" x14ac:dyDescent="0.3">
      <c r="A27" s="28" t="s">
        <v>186</v>
      </c>
      <c r="B27" s="37">
        <v>0.92708333333333348</v>
      </c>
      <c r="C27" s="91">
        <v>5.7291666666666657E-2</v>
      </c>
      <c r="D27" s="42">
        <v>1.5625E-2</v>
      </c>
      <c r="E27" s="48"/>
    </row>
    <row r="28" spans="1:5" ht="15.6" x14ac:dyDescent="0.3">
      <c r="A28" s="28" t="s">
        <v>187</v>
      </c>
      <c r="B28" s="37">
        <v>0.93368700265251992</v>
      </c>
      <c r="C28" s="91">
        <v>4.2440318302387266E-2</v>
      </c>
      <c r="D28" s="42">
        <v>2.3872679045092837E-2</v>
      </c>
      <c r="E28" s="48"/>
    </row>
    <row r="29" spans="1:5" ht="15.6" x14ac:dyDescent="0.3">
      <c r="A29" s="28" t="s">
        <v>188</v>
      </c>
      <c r="B29" s="37">
        <v>0.89583333333333348</v>
      </c>
      <c r="C29" s="91">
        <v>7.6388888888888895E-2</v>
      </c>
      <c r="D29" s="42">
        <v>2.7777777777777776E-2</v>
      </c>
      <c r="E29" s="48"/>
    </row>
    <row r="30" spans="1:5" ht="15.6" x14ac:dyDescent="0.3">
      <c r="A30" s="28" t="s">
        <v>189</v>
      </c>
      <c r="B30" s="37">
        <v>0.78676470588235292</v>
      </c>
      <c r="C30" s="91">
        <v>0.1176470588235294</v>
      </c>
      <c r="D30" s="42">
        <v>9.5588235294117641E-2</v>
      </c>
      <c r="E30" s="48"/>
    </row>
    <row r="31" spans="1:5" ht="15.6" x14ac:dyDescent="0.3">
      <c r="A31" s="28" t="s">
        <v>190</v>
      </c>
      <c r="B31" s="37">
        <v>0.86956521739130432</v>
      </c>
      <c r="C31" s="91">
        <v>0.10628019323671496</v>
      </c>
      <c r="D31" s="42">
        <v>2.4154589371980676E-2</v>
      </c>
      <c r="E31" s="48"/>
    </row>
    <row r="32" spans="1:5" ht="15.6" x14ac:dyDescent="0.3">
      <c r="A32" s="28" t="s">
        <v>191</v>
      </c>
      <c r="B32" s="37">
        <v>0.76101694915254248</v>
      </c>
      <c r="C32" s="91">
        <v>0.12203389830508476</v>
      </c>
      <c r="D32" s="42">
        <v>0.11694915254237288</v>
      </c>
      <c r="E32" s="48"/>
    </row>
    <row r="33" spans="1:5" ht="15.6" x14ac:dyDescent="0.3">
      <c r="A33" s="28" t="s">
        <v>192</v>
      </c>
      <c r="B33" s="37">
        <v>0.8953549060542797</v>
      </c>
      <c r="C33" s="91">
        <v>6.6936325678496875E-2</v>
      </c>
      <c r="D33" s="42">
        <v>3.7708768267223379E-2</v>
      </c>
      <c r="E33" s="48"/>
    </row>
    <row r="34" spans="1:5" ht="15.6" x14ac:dyDescent="0.3">
      <c r="A34" s="28" t="s">
        <v>195</v>
      </c>
      <c r="B34" s="37">
        <v>0.82657200811359022</v>
      </c>
      <c r="C34" s="91">
        <v>9.9391480730223136E-2</v>
      </c>
      <c r="D34" s="42">
        <v>7.4036511156186618E-2</v>
      </c>
      <c r="E34" s="48"/>
    </row>
    <row r="35" spans="1:5" ht="15.6" x14ac:dyDescent="0.3">
      <c r="A35" s="28" t="s">
        <v>196</v>
      </c>
      <c r="B35" s="37">
        <v>0.89549839228295824</v>
      </c>
      <c r="C35" s="91">
        <v>6.9131832797427656E-2</v>
      </c>
      <c r="D35" s="42">
        <v>3.5369774919614148E-2</v>
      </c>
      <c r="E35" s="48"/>
    </row>
    <row r="36" spans="1:5" ht="15.6" x14ac:dyDescent="0.3">
      <c r="A36" s="28" t="s">
        <v>197</v>
      </c>
      <c r="B36" s="37">
        <v>0.91346153846153844</v>
      </c>
      <c r="C36" s="91">
        <v>5.7692307692307689E-2</v>
      </c>
      <c r="D36" s="42">
        <v>2.8846153846153844E-2</v>
      </c>
      <c r="E36" s="48"/>
    </row>
    <row r="37" spans="1:5" ht="15.6" x14ac:dyDescent="0.3">
      <c r="A37" s="28" t="s">
        <v>198</v>
      </c>
      <c r="B37" s="37">
        <v>0.75</v>
      </c>
      <c r="C37" s="91">
        <v>0.13291139240506328</v>
      </c>
      <c r="D37" s="42">
        <v>0.11708860759493671</v>
      </c>
      <c r="E37" s="48"/>
    </row>
    <row r="38" spans="1:5" ht="15.6" x14ac:dyDescent="0.3">
      <c r="A38" s="28" t="s">
        <v>199</v>
      </c>
      <c r="B38" s="37">
        <v>0.86849507735583686</v>
      </c>
      <c r="C38" s="91">
        <v>8.5794655414908577E-2</v>
      </c>
      <c r="D38" s="42">
        <v>4.5710267229254573E-2</v>
      </c>
      <c r="E38" s="48"/>
    </row>
    <row r="39" spans="1:5" ht="15.6" x14ac:dyDescent="0.3">
      <c r="A39" s="28" t="s">
        <v>200</v>
      </c>
      <c r="B39" s="37">
        <v>0.86956521739130432</v>
      </c>
      <c r="C39" s="91">
        <v>7.2463768115942032E-2</v>
      </c>
      <c r="D39" s="42">
        <v>5.7971014492753624E-2</v>
      </c>
      <c r="E39" s="48"/>
    </row>
    <row r="40" spans="1:5" ht="15.6" x14ac:dyDescent="0.3">
      <c r="A40" s="28" t="s">
        <v>201</v>
      </c>
      <c r="B40" s="37">
        <v>0.91727493917274938</v>
      </c>
      <c r="C40" s="91">
        <v>6.569343065693431E-2</v>
      </c>
      <c r="D40" s="42">
        <v>1.7031630170316302E-2</v>
      </c>
      <c r="E40" s="48"/>
    </row>
    <row r="41" spans="1:5" ht="15.6" x14ac:dyDescent="0.3">
      <c r="A41" s="28" t="s">
        <v>202</v>
      </c>
      <c r="B41" s="37">
        <v>0.96</v>
      </c>
      <c r="C41" s="91">
        <v>0.04</v>
      </c>
      <c r="D41" s="42">
        <v>0</v>
      </c>
      <c r="E41" s="48"/>
    </row>
    <row r="42" spans="1:5" ht="15.6" x14ac:dyDescent="0.3">
      <c r="A42" s="28" t="s">
        <v>203</v>
      </c>
      <c r="B42" s="37">
        <v>0.91424196018376724</v>
      </c>
      <c r="C42" s="91">
        <v>6.4318529862174581E-2</v>
      </c>
      <c r="D42" s="42">
        <v>2.1439509954058193E-2</v>
      </c>
      <c r="E42" s="48"/>
    </row>
    <row r="43" spans="1:5" ht="15.6" x14ac:dyDescent="0.3">
      <c r="A43" s="28" t="s">
        <v>204</v>
      </c>
      <c r="B43" s="37">
        <v>0.967741935483871</v>
      </c>
      <c r="C43" s="91">
        <v>0</v>
      </c>
      <c r="D43" s="42">
        <v>3.2258064516129031E-2</v>
      </c>
      <c r="E43" s="48"/>
    </row>
    <row r="44" spans="1:5" ht="15.6" x14ac:dyDescent="0.3">
      <c r="A44" s="28" t="s">
        <v>205</v>
      </c>
      <c r="B44" s="37">
        <v>0.87310606060606066</v>
      </c>
      <c r="C44" s="91">
        <v>7.0075757575757569E-2</v>
      </c>
      <c r="D44" s="42">
        <v>5.6818181818181816E-2</v>
      </c>
      <c r="E44" s="48"/>
    </row>
    <row r="45" spans="1:5" ht="15.6" x14ac:dyDescent="0.3">
      <c r="A45" s="28" t="s">
        <v>206</v>
      </c>
      <c r="B45" s="37">
        <v>0.84279899205272324</v>
      </c>
      <c r="C45" s="91">
        <v>0.10118239968986238</v>
      </c>
      <c r="D45" s="42">
        <v>5.6018608257414219E-2</v>
      </c>
      <c r="E45" s="48"/>
    </row>
    <row r="46" spans="1:5" ht="15.6" x14ac:dyDescent="0.3">
      <c r="A46" s="28" t="s">
        <v>207</v>
      </c>
      <c r="B46" s="37">
        <v>0.8971344599559149</v>
      </c>
      <c r="C46" s="91">
        <v>6.4903257408768067E-2</v>
      </c>
      <c r="D46" s="42">
        <v>3.7962282635317167E-2</v>
      </c>
      <c r="E46" s="48"/>
    </row>
    <row r="47" spans="1:5" ht="15.6" x14ac:dyDescent="0.3">
      <c r="A47" s="28" t="s">
        <v>208</v>
      </c>
      <c r="B47" s="37">
        <v>0.83330825936512709</v>
      </c>
      <c r="C47" s="91">
        <v>0.1010230179028133</v>
      </c>
      <c r="D47" s="42">
        <v>6.5668722732059578E-2</v>
      </c>
      <c r="E47" s="48"/>
    </row>
    <row r="48" spans="1:5" ht="15.6" x14ac:dyDescent="0.3">
      <c r="A48" s="28" t="s">
        <v>209</v>
      </c>
      <c r="B48" s="37">
        <v>0.87889908256880733</v>
      </c>
      <c r="C48" s="91">
        <v>8.501529051987769E-2</v>
      </c>
      <c r="D48" s="42">
        <v>3.6085626911314984E-2</v>
      </c>
      <c r="E48" s="48"/>
    </row>
    <row r="49" spans="1:5" ht="15.6" x14ac:dyDescent="0.3">
      <c r="A49" s="28" t="s">
        <v>210</v>
      </c>
      <c r="B49" s="37">
        <v>0.88311090658076397</v>
      </c>
      <c r="C49" s="91">
        <v>7.5701794753796597E-2</v>
      </c>
      <c r="D49" s="42">
        <v>4.1187298665439485E-2</v>
      </c>
      <c r="E49" s="48"/>
    </row>
    <row r="50" spans="1:5" ht="15.6" x14ac:dyDescent="0.3">
      <c r="A50" s="28" t="s">
        <v>211</v>
      </c>
      <c r="B50" s="37">
        <v>0.85635018495684345</v>
      </c>
      <c r="C50" s="91">
        <v>9.0012330456226863E-2</v>
      </c>
      <c r="D50" s="42">
        <v>5.3637484586929719E-2</v>
      </c>
      <c r="E50" s="48"/>
    </row>
    <row r="51" spans="1:5" ht="15.6" x14ac:dyDescent="0.3">
      <c r="A51" s="28" t="s">
        <v>212</v>
      </c>
      <c r="B51" s="37">
        <v>0.71502962829951533</v>
      </c>
      <c r="C51" s="91">
        <v>0.15424672293050817</v>
      </c>
      <c r="D51" s="42">
        <v>0.13072364876997666</v>
      </c>
      <c r="E51" s="48"/>
    </row>
    <row r="52" spans="1:5" ht="15.6" x14ac:dyDescent="0.3">
      <c r="A52" s="28" t="s">
        <v>213</v>
      </c>
      <c r="B52" s="37">
        <v>0.8953278802162763</v>
      </c>
      <c r="C52" s="91">
        <v>7.3894357410231523E-2</v>
      </c>
      <c r="D52" s="42">
        <v>3.0777762373492307E-2</v>
      </c>
      <c r="E52" s="48"/>
    </row>
    <row r="53" spans="1:5" ht="15.6" x14ac:dyDescent="0.3">
      <c r="A53" s="28" t="s">
        <v>214</v>
      </c>
      <c r="B53" s="37">
        <v>0.79660324977545527</v>
      </c>
      <c r="C53" s="91">
        <v>0.12092757409977954</v>
      </c>
      <c r="D53" s="42">
        <v>8.2469176124765245E-2</v>
      </c>
      <c r="E53" s="48"/>
    </row>
    <row r="54" spans="1:5" ht="15.6" x14ac:dyDescent="0.3">
      <c r="A54" s="28" t="s">
        <v>215</v>
      </c>
      <c r="B54" s="37">
        <v>0.87035175879396987</v>
      </c>
      <c r="C54" s="91">
        <v>7.8056951423785589E-2</v>
      </c>
      <c r="D54" s="42">
        <v>5.1591289782244559E-2</v>
      </c>
      <c r="E54" s="48"/>
    </row>
    <row r="55" spans="1:5" ht="15.6" x14ac:dyDescent="0.3">
      <c r="A55" s="28" t="s">
        <v>216</v>
      </c>
      <c r="B55" s="37">
        <v>0.87263681592039799</v>
      </c>
      <c r="C55" s="91">
        <v>8.0099502487562188E-2</v>
      </c>
      <c r="D55" s="42">
        <v>4.7263681592039794E-2</v>
      </c>
      <c r="E55" s="48"/>
    </row>
    <row r="56" spans="1:5" ht="15.6" x14ac:dyDescent="0.3">
      <c r="A56" s="28" t="s">
        <v>217</v>
      </c>
      <c r="B56" s="37">
        <v>0.86405451448040882</v>
      </c>
      <c r="C56" s="91">
        <v>8.1090289608177171E-2</v>
      </c>
      <c r="D56" s="42">
        <v>5.4855195911413974E-2</v>
      </c>
      <c r="E56" s="48"/>
    </row>
    <row r="57" spans="1:5" ht="15.6" x14ac:dyDescent="0.3">
      <c r="A57" s="28" t="s">
        <v>218</v>
      </c>
      <c r="B57" s="37">
        <v>0.86157024793388426</v>
      </c>
      <c r="C57" s="91">
        <v>8.5743801652892582E-2</v>
      </c>
      <c r="D57" s="42">
        <v>5.2685950413223138E-2</v>
      </c>
      <c r="E57" s="48"/>
    </row>
    <row r="58" spans="1:5" ht="15.6" x14ac:dyDescent="0.3">
      <c r="A58" s="28" t="s">
        <v>219</v>
      </c>
      <c r="B58" s="37">
        <v>0.89819587628865993</v>
      </c>
      <c r="C58" s="91">
        <v>6.5721649484536085E-2</v>
      </c>
      <c r="D58" s="42">
        <v>3.608247422680412E-2</v>
      </c>
      <c r="E58" s="48"/>
    </row>
    <row r="59" spans="1:5" ht="15.6" x14ac:dyDescent="0.3">
      <c r="A59" s="28" t="s">
        <v>220</v>
      </c>
      <c r="B59" s="37">
        <v>0.83063006862133504</v>
      </c>
      <c r="C59" s="91">
        <v>0.10324391765439798</v>
      </c>
      <c r="D59" s="42">
        <v>6.6126013724267005E-2</v>
      </c>
      <c r="E59" s="48"/>
    </row>
    <row r="60" spans="1:5" ht="15.6" x14ac:dyDescent="0.3">
      <c r="A60" s="28" t="s">
        <v>221</v>
      </c>
      <c r="B60" s="37">
        <v>0.88571428571428568</v>
      </c>
      <c r="C60" s="91">
        <v>9.285714285714286E-2</v>
      </c>
      <c r="D60" s="42">
        <v>2.1428571428571429E-2</v>
      </c>
      <c r="E60" s="48"/>
    </row>
    <row r="61" spans="1:5" ht="15.6" x14ac:dyDescent="0.3">
      <c r="A61" s="28" t="s">
        <v>222</v>
      </c>
      <c r="B61" s="37">
        <v>0.82370820668693012</v>
      </c>
      <c r="C61" s="91">
        <v>9.4224924012158054E-2</v>
      </c>
      <c r="D61" s="42">
        <v>8.2066869300911852E-2</v>
      </c>
      <c r="E61" s="48"/>
    </row>
    <row r="62" spans="1:5" ht="15.6" x14ac:dyDescent="0.3">
      <c r="A62" s="28" t="s">
        <v>223</v>
      </c>
      <c r="B62" s="37">
        <v>0.94299287410926369</v>
      </c>
      <c r="C62" s="91">
        <v>3.3254156769596199E-2</v>
      </c>
      <c r="D62" s="42">
        <v>2.3752969121140142E-2</v>
      </c>
      <c r="E62" s="48"/>
    </row>
    <row r="63" spans="1:5" ht="15.6" x14ac:dyDescent="0.3">
      <c r="A63" s="28" t="s">
        <v>224</v>
      </c>
      <c r="B63" s="37">
        <v>0.7806841046277665</v>
      </c>
      <c r="C63" s="91">
        <v>0.13682092555331993</v>
      </c>
      <c r="D63" s="42">
        <v>8.249496981891348E-2</v>
      </c>
      <c r="E63" s="48"/>
    </row>
    <row r="64" spans="1:5" ht="15.6" x14ac:dyDescent="0.3">
      <c r="A64" s="28" t="s">
        <v>225</v>
      </c>
      <c r="B64" s="37">
        <v>0.89565217391304364</v>
      </c>
      <c r="C64" s="91">
        <v>6.9565217391304349E-2</v>
      </c>
      <c r="D64" s="42">
        <v>3.4782608695652174E-2</v>
      </c>
      <c r="E64" s="48"/>
    </row>
    <row r="65" spans="1:5" ht="15.6" x14ac:dyDescent="0.3">
      <c r="A65" s="28" t="s">
        <v>226</v>
      </c>
      <c r="B65" s="37">
        <v>0.80590717299578063</v>
      </c>
      <c r="C65" s="91">
        <v>0.12236286919831224</v>
      </c>
      <c r="D65" s="42">
        <v>7.1729957805907171E-2</v>
      </c>
      <c r="E65" s="48"/>
    </row>
    <row r="66" spans="1:5" ht="15.6" x14ac:dyDescent="0.3">
      <c r="A66" s="28" t="s">
        <v>227</v>
      </c>
      <c r="B66" s="37">
        <v>0.91325695581014732</v>
      </c>
      <c r="C66" s="91">
        <v>5.5646481178396073E-2</v>
      </c>
      <c r="D66" s="42">
        <v>3.1096563011456628E-2</v>
      </c>
      <c r="E66" s="48"/>
    </row>
    <row r="67" spans="1:5" ht="15.6" x14ac:dyDescent="0.3">
      <c r="A67" s="28" t="s">
        <v>228</v>
      </c>
      <c r="B67" s="37">
        <v>0.83163265306122436</v>
      </c>
      <c r="C67" s="91">
        <v>0.10204081632653061</v>
      </c>
      <c r="D67" s="42">
        <v>6.6326530612244902E-2</v>
      </c>
      <c r="E67" s="48"/>
    </row>
    <row r="68" spans="1:5" ht="15.6" x14ac:dyDescent="0.3">
      <c r="A68" s="28" t="s">
        <v>229</v>
      </c>
      <c r="B68" s="37">
        <v>0.8571428571428571</v>
      </c>
      <c r="C68" s="91">
        <v>9.5238095238095233E-2</v>
      </c>
      <c r="D68" s="42">
        <v>4.7619047619047616E-2</v>
      </c>
      <c r="E68" s="48"/>
    </row>
    <row r="69" spans="1:5" ht="15.6" x14ac:dyDescent="0.3">
      <c r="A69" s="28" t="s">
        <v>230</v>
      </c>
      <c r="B69" s="37">
        <v>0.9107142857142857</v>
      </c>
      <c r="C69" s="91">
        <v>5.3571428571428568E-2</v>
      </c>
      <c r="D69" s="42">
        <v>3.5714285714285712E-2</v>
      </c>
      <c r="E69" s="48"/>
    </row>
    <row r="70" spans="1:5" ht="15.6" x14ac:dyDescent="0.3">
      <c r="A70" s="28" t="s">
        <v>231</v>
      </c>
      <c r="B70" s="37">
        <v>0.8928571428571429</v>
      </c>
      <c r="C70" s="91">
        <v>3.5714285714285712E-2</v>
      </c>
      <c r="D70" s="42">
        <v>7.1428571428571425E-2</v>
      </c>
      <c r="E70" s="48"/>
    </row>
    <row r="71" spans="1:5" ht="15.6" x14ac:dyDescent="0.3">
      <c r="A71" s="28" t="s">
        <v>233</v>
      </c>
      <c r="B71" s="37">
        <v>0.9363636363636364</v>
      </c>
      <c r="C71" s="91">
        <v>3.727272727272727E-2</v>
      </c>
      <c r="D71" s="42">
        <v>2.6363636363636363E-2</v>
      </c>
      <c r="E71" s="48"/>
    </row>
    <row r="72" spans="1:5" ht="15.6" x14ac:dyDescent="0.3">
      <c r="A72" s="28" t="s">
        <v>234</v>
      </c>
      <c r="B72" s="37">
        <v>0.92111959287531808</v>
      </c>
      <c r="C72" s="91">
        <v>4.8346055979643768E-2</v>
      </c>
      <c r="D72" s="42">
        <v>3.0534351145038167E-2</v>
      </c>
      <c r="E72" s="48"/>
    </row>
    <row r="73" spans="1:5" ht="15.6" x14ac:dyDescent="0.3">
      <c r="A73" s="28" t="s">
        <v>235</v>
      </c>
      <c r="B73" s="37">
        <v>0.76344086021505375</v>
      </c>
      <c r="C73" s="91">
        <v>0.15053763440860216</v>
      </c>
      <c r="D73" s="42">
        <v>8.6021505376344093E-2</v>
      </c>
      <c r="E73" s="48"/>
    </row>
    <row r="74" spans="1:5" ht="15.6" x14ac:dyDescent="0.3">
      <c r="A74" s="28" t="s">
        <v>236</v>
      </c>
      <c r="B74" s="37">
        <v>0.92783505154639168</v>
      </c>
      <c r="C74" s="91">
        <v>5.1546391752577317E-2</v>
      </c>
      <c r="D74" s="42">
        <v>2.0618556701030924E-2</v>
      </c>
      <c r="E74" s="48"/>
    </row>
    <row r="75" spans="1:5" ht="15.6" x14ac:dyDescent="0.3">
      <c r="A75" s="28" t="s">
        <v>237</v>
      </c>
      <c r="B75" s="37">
        <v>0.87205387205387208</v>
      </c>
      <c r="C75" s="91">
        <v>6.7340067340067339E-2</v>
      </c>
      <c r="D75" s="42">
        <v>6.0606060606060608E-2</v>
      </c>
      <c r="E75" s="48"/>
    </row>
    <row r="76" spans="1:5" ht="15.6" x14ac:dyDescent="0.3">
      <c r="A76" s="28" t="s">
        <v>238</v>
      </c>
      <c r="B76" s="37">
        <v>0.86746987951807231</v>
      </c>
      <c r="C76" s="91">
        <v>0.12048192771084337</v>
      </c>
      <c r="D76" s="42">
        <v>1.2048192771084338E-2</v>
      </c>
      <c r="E76" s="48"/>
    </row>
    <row r="77" spans="1:5" ht="15.6" x14ac:dyDescent="0.3">
      <c r="A77" s="28" t="s">
        <v>239</v>
      </c>
      <c r="B77" s="37">
        <v>0.85507246376811596</v>
      </c>
      <c r="C77" s="91">
        <v>8.6956521739130432E-2</v>
      </c>
      <c r="D77" s="42">
        <v>5.7971014492753624E-2</v>
      </c>
      <c r="E77" s="48"/>
    </row>
    <row r="78" spans="1:5" ht="15.6" x14ac:dyDescent="0.3">
      <c r="A78" s="28" t="s">
        <v>240</v>
      </c>
      <c r="B78" s="37">
        <v>0.88265086206896537</v>
      </c>
      <c r="C78" s="91">
        <v>7.0150862068965522E-2</v>
      </c>
      <c r="D78" s="42">
        <v>4.7198275862068956E-2</v>
      </c>
      <c r="E78" s="48"/>
    </row>
    <row r="79" spans="1:5" ht="15.6" x14ac:dyDescent="0.3">
      <c r="A79" s="28" t="s">
        <v>241</v>
      </c>
      <c r="B79" s="37">
        <v>0.78167115902964956</v>
      </c>
      <c r="C79" s="91">
        <v>0.11051212938005391</v>
      </c>
      <c r="D79" s="42">
        <v>0.10781671159029652</v>
      </c>
      <c r="E79" s="48"/>
    </row>
    <row r="80" spans="1:5" ht="15.6" x14ac:dyDescent="0.3">
      <c r="A80" s="28" t="s">
        <v>242</v>
      </c>
      <c r="B80" s="37">
        <v>0.82300884955752207</v>
      </c>
      <c r="C80" s="91">
        <v>9.7345132743362831E-2</v>
      </c>
      <c r="D80" s="42">
        <v>7.9646017699115043E-2</v>
      </c>
      <c r="E80" s="48"/>
    </row>
    <row r="81" spans="1:5" ht="15.6" x14ac:dyDescent="0.3">
      <c r="A81" s="28" t="s">
        <v>243</v>
      </c>
      <c r="B81" s="37">
        <v>0.94088669950738923</v>
      </c>
      <c r="C81" s="91">
        <v>3.4482758620689655E-2</v>
      </c>
      <c r="D81" s="42">
        <v>2.4630541871921183E-2</v>
      </c>
      <c r="E81" s="48"/>
    </row>
    <row r="82" spans="1:5" ht="15.6" x14ac:dyDescent="0.3">
      <c r="A82" s="28" t="s">
        <v>244</v>
      </c>
      <c r="B82" s="37">
        <v>0.9375</v>
      </c>
      <c r="C82" s="91">
        <v>3.125E-2</v>
      </c>
      <c r="D82" s="42">
        <v>3.125E-2</v>
      </c>
      <c r="E82" s="48"/>
    </row>
    <row r="83" spans="1:5" ht="15.6" x14ac:dyDescent="0.3">
      <c r="A83" s="28" t="s">
        <v>245</v>
      </c>
      <c r="B83" s="37">
        <v>0.87958532695374803</v>
      </c>
      <c r="C83" s="91">
        <v>6.6985645933014357E-2</v>
      </c>
      <c r="D83" s="42">
        <v>5.3429027113237638E-2</v>
      </c>
      <c r="E83" s="48"/>
    </row>
    <row r="84" spans="1:5" ht="15.6" x14ac:dyDescent="0.3">
      <c r="A84" s="28" t="s">
        <v>246</v>
      </c>
      <c r="B84" s="37">
        <v>0.81868131868131866</v>
      </c>
      <c r="C84" s="91">
        <v>0.12362637362637363</v>
      </c>
      <c r="D84" s="42">
        <v>5.7692307692307689E-2</v>
      </c>
      <c r="E84" s="48"/>
    </row>
    <row r="85" spans="1:5" ht="15.6" x14ac:dyDescent="0.3">
      <c r="A85" s="28" t="s">
        <v>247</v>
      </c>
      <c r="B85" s="37">
        <v>0.80882352941176483</v>
      </c>
      <c r="C85" s="91">
        <v>0.12745098039215685</v>
      </c>
      <c r="D85" s="42">
        <v>6.3725490196078427E-2</v>
      </c>
      <c r="E85" s="48"/>
    </row>
    <row r="86" spans="1:5" ht="15.6" x14ac:dyDescent="0.3">
      <c r="A86" s="28" t="s">
        <v>248</v>
      </c>
      <c r="B86" s="37">
        <v>0.92500000000000004</v>
      </c>
      <c r="C86" s="91">
        <v>5.6250000000000001E-2</v>
      </c>
      <c r="D86" s="42">
        <v>1.8749999999999999E-2</v>
      </c>
      <c r="E86" s="48"/>
    </row>
    <row r="87" spans="1:5" ht="15.6" x14ac:dyDescent="0.3">
      <c r="A87" s="28" t="s">
        <v>249</v>
      </c>
      <c r="B87" s="37">
        <v>0.83606557377049184</v>
      </c>
      <c r="C87" s="91">
        <v>8.1967213114754092E-2</v>
      </c>
      <c r="D87" s="42">
        <v>8.1967213114754092E-2</v>
      </c>
      <c r="E87" s="48"/>
    </row>
    <row r="88" spans="1:5" ht="15.6" x14ac:dyDescent="0.3">
      <c r="A88" s="28" t="s">
        <v>250</v>
      </c>
      <c r="B88" s="37">
        <v>0.87210884353741491</v>
      </c>
      <c r="C88" s="91">
        <v>7.4829931972789115E-2</v>
      </c>
      <c r="D88" s="42">
        <v>5.3061224489795916E-2</v>
      </c>
      <c r="E88" s="48"/>
    </row>
    <row r="89" spans="1:5" ht="15.6" x14ac:dyDescent="0.3">
      <c r="A89" s="28" t="s">
        <v>251</v>
      </c>
      <c r="B89" s="37">
        <v>0.85321100917431192</v>
      </c>
      <c r="C89" s="91">
        <v>0.11009174311926608</v>
      </c>
      <c r="D89" s="42">
        <v>3.669724770642202E-2</v>
      </c>
      <c r="E89" s="48"/>
    </row>
    <row r="90" spans="1:5" ht="15.6" x14ac:dyDescent="0.3">
      <c r="A90" s="28" t="s">
        <v>252</v>
      </c>
      <c r="B90" s="37">
        <v>0.91</v>
      </c>
      <c r="C90" s="91">
        <v>0.05</v>
      </c>
      <c r="D90" s="42">
        <v>0.04</v>
      </c>
      <c r="E90" s="48"/>
    </row>
    <row r="91" spans="1:5" ht="15.6" x14ac:dyDescent="0.3">
      <c r="A91" s="28" t="s">
        <v>253</v>
      </c>
      <c r="B91" s="37">
        <v>0.91596638655462181</v>
      </c>
      <c r="C91" s="91">
        <v>4.2016806722689079E-2</v>
      </c>
      <c r="D91" s="42">
        <v>4.2016806722689079E-2</v>
      </c>
      <c r="E91" s="48"/>
    </row>
    <row r="92" spans="1:5" ht="15.6" x14ac:dyDescent="0.3">
      <c r="A92" s="28" t="s">
        <v>254</v>
      </c>
      <c r="B92" s="37">
        <v>0.73297002724795646</v>
      </c>
      <c r="C92" s="91">
        <v>0.11989100817438691</v>
      </c>
      <c r="D92" s="42">
        <v>0.14713896457765668</v>
      </c>
      <c r="E92" s="48"/>
    </row>
    <row r="93" spans="1:5" ht="15.6" x14ac:dyDescent="0.3">
      <c r="A93" s="28" t="s">
        <v>255</v>
      </c>
      <c r="B93" s="37">
        <v>0.79527559055118113</v>
      </c>
      <c r="C93" s="91">
        <v>9.4488188976377951E-2</v>
      </c>
      <c r="D93" s="42">
        <v>0.11023622047244094</v>
      </c>
      <c r="E93" s="48"/>
    </row>
    <row r="94" spans="1:5" ht="15.6" x14ac:dyDescent="0.3">
      <c r="A94" s="28" t="s">
        <v>256</v>
      </c>
      <c r="B94" s="37">
        <v>0.9</v>
      </c>
      <c r="C94" s="91">
        <v>0.1</v>
      </c>
      <c r="D94" s="42">
        <v>0</v>
      </c>
      <c r="E94" s="48"/>
    </row>
    <row r="95" spans="1:5" ht="15.6" x14ac:dyDescent="0.3">
      <c r="A95" s="28" t="s">
        <v>257</v>
      </c>
      <c r="B95" s="37">
        <v>0.81818181818181823</v>
      </c>
      <c r="C95" s="91">
        <v>6.8181818181818177E-2</v>
      </c>
      <c r="D95" s="42">
        <v>0.11363636363636363</v>
      </c>
      <c r="E95" s="48"/>
    </row>
    <row r="96" spans="1:5" ht="15.6" x14ac:dyDescent="0.3">
      <c r="A96" s="28" t="s">
        <v>258</v>
      </c>
      <c r="B96" s="37">
        <v>0.8</v>
      </c>
      <c r="C96" s="91">
        <v>0.2</v>
      </c>
      <c r="D96" s="42">
        <v>0</v>
      </c>
      <c r="E96" s="48"/>
    </row>
    <row r="97" spans="1:5" ht="15.6" x14ac:dyDescent="0.3">
      <c r="A97" s="28" t="s">
        <v>259</v>
      </c>
      <c r="B97" s="37">
        <v>1</v>
      </c>
      <c r="C97" s="91">
        <v>0</v>
      </c>
      <c r="D97" s="42">
        <v>0</v>
      </c>
      <c r="E97" s="48"/>
    </row>
    <row r="98" spans="1:5" ht="15.6" x14ac:dyDescent="0.3">
      <c r="A98" s="28" t="s">
        <v>260</v>
      </c>
      <c r="B98" s="37">
        <v>0.9107142857142857</v>
      </c>
      <c r="C98" s="91">
        <v>7.1428571428571425E-2</v>
      </c>
      <c r="D98" s="42">
        <v>1.7857142857142856E-2</v>
      </c>
      <c r="E98" s="48"/>
    </row>
    <row r="99" spans="1:5" ht="15.6" x14ac:dyDescent="0.3">
      <c r="A99" s="28" t="s">
        <v>261</v>
      </c>
      <c r="B99" s="37">
        <v>0.88</v>
      </c>
      <c r="C99" s="91">
        <v>9.3333333333333338E-2</v>
      </c>
      <c r="D99" s="42">
        <v>2.6666666666666668E-2</v>
      </c>
      <c r="E99" s="48"/>
    </row>
    <row r="100" spans="1:5" ht="15.6" x14ac:dyDescent="0.3">
      <c r="A100" s="28" t="s">
        <v>262</v>
      </c>
      <c r="B100" s="37">
        <v>0.875</v>
      </c>
      <c r="C100" s="91">
        <v>0.05</v>
      </c>
      <c r="D100" s="42">
        <v>7.4999999999999997E-2</v>
      </c>
      <c r="E100" s="48"/>
    </row>
    <row r="101" spans="1:5" ht="15.6" x14ac:dyDescent="0.3">
      <c r="A101" s="28" t="s">
        <v>263</v>
      </c>
      <c r="B101" s="37">
        <v>0.79914529914529919</v>
      </c>
      <c r="C101" s="91">
        <v>0.13675213675213677</v>
      </c>
      <c r="D101" s="42">
        <v>6.4102564102564097E-2</v>
      </c>
      <c r="E101" s="48"/>
    </row>
    <row r="102" spans="1:5" ht="15.6" x14ac:dyDescent="0.3">
      <c r="A102" s="28" t="s">
        <v>264</v>
      </c>
      <c r="B102" s="37">
        <v>0.91919191919191912</v>
      </c>
      <c r="C102" s="91">
        <v>5.0505050505050504E-2</v>
      </c>
      <c r="D102" s="42">
        <v>3.0303030303030304E-2</v>
      </c>
      <c r="E102" s="48"/>
    </row>
    <row r="103" spans="1:5" ht="15.6" x14ac:dyDescent="0.3">
      <c r="A103" s="136" t="s">
        <v>265</v>
      </c>
      <c r="B103" s="37">
        <v>0.83673469387755106</v>
      </c>
      <c r="C103" s="91">
        <v>0.16326530612244899</v>
      </c>
      <c r="D103" s="42">
        <v>0</v>
      </c>
      <c r="E103" s="48"/>
    </row>
    <row r="104" spans="1:5" ht="15.6" x14ac:dyDescent="0.3">
      <c r="A104" s="136" t="s">
        <v>266</v>
      </c>
      <c r="B104" s="37">
        <v>0.78615699018392571</v>
      </c>
      <c r="C104" s="91">
        <v>0.12037254179369493</v>
      </c>
      <c r="D104" s="42">
        <v>9.3470468022379294E-2</v>
      </c>
      <c r="E104" s="48"/>
    </row>
    <row r="105" spans="1:5" ht="15" x14ac:dyDescent="0.3">
      <c r="A105" s="136" t="s">
        <v>267</v>
      </c>
      <c r="B105" s="29">
        <v>0.71647509578544055</v>
      </c>
      <c r="C105" s="91">
        <v>0.22605363984674332</v>
      </c>
      <c r="D105" s="81">
        <v>5.7471264367816091E-2</v>
      </c>
    </row>
    <row r="106" spans="1:5" ht="15" x14ac:dyDescent="0.3">
      <c r="A106" s="136" t="s">
        <v>268</v>
      </c>
      <c r="B106" s="37">
        <v>0.86315789473684223</v>
      </c>
      <c r="C106" s="91">
        <v>0.10526315789473684</v>
      </c>
      <c r="D106" s="82">
        <v>3.1578947368421054E-2</v>
      </c>
    </row>
    <row r="107" spans="1:5" ht="15" x14ac:dyDescent="0.3">
      <c r="A107" s="136" t="s">
        <v>269</v>
      </c>
      <c r="B107" s="29">
        <v>0.88888888888888884</v>
      </c>
      <c r="C107" s="91">
        <v>9.5238095238095233E-2</v>
      </c>
      <c r="D107" s="81">
        <v>1.5873015873015872E-2</v>
      </c>
    </row>
    <row r="108" spans="1:5" ht="15.6" thickBot="1" x14ac:dyDescent="0.35">
      <c r="A108" s="157" t="s">
        <v>270</v>
      </c>
      <c r="B108" s="158">
        <v>0.90476190476190477</v>
      </c>
      <c r="C108" s="159">
        <v>7.1428571428571425E-2</v>
      </c>
      <c r="D108" s="160">
        <v>2.3809523809523808E-2</v>
      </c>
    </row>
    <row r="109" spans="1:5" ht="15" thickTop="1" x14ac:dyDescent="0.3"/>
  </sheetData>
  <hyperlinks>
    <hyperlink ref="B1" location="'Information &amp; Table of Contents'!A115" display="Back to Table of Contents"/>
  </hyperlinks>
  <pageMargins left="0.7" right="0.7" top="0.75" bottom="0.75" header="0.3" footer="0.3"/>
  <pageSetup paperSize="9" orientation="portrait" r:id="rId1"/>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316</v>
      </c>
      <c r="B1" s="45" t="s">
        <v>146</v>
      </c>
    </row>
    <row r="2" spans="1:5" ht="16.8" thickTop="1" thickBot="1" x14ac:dyDescent="0.35">
      <c r="A2" s="98" t="s">
        <v>147</v>
      </c>
      <c r="B2" s="197" t="s">
        <v>272</v>
      </c>
      <c r="C2" s="198" t="s">
        <v>273</v>
      </c>
      <c r="D2" s="64" t="s">
        <v>274</v>
      </c>
    </row>
    <row r="3" spans="1:5" ht="16.2" thickTop="1" x14ac:dyDescent="0.3">
      <c r="A3" s="99" t="s">
        <v>153</v>
      </c>
      <c r="B3" s="90">
        <v>0.79120879120879128</v>
      </c>
      <c r="C3" s="166">
        <v>0.12637362637362637</v>
      </c>
      <c r="D3" s="88">
        <v>8.2417582417582402E-2</v>
      </c>
      <c r="E3" s="48"/>
    </row>
    <row r="4" spans="1:5" ht="15.6" x14ac:dyDescent="0.3">
      <c r="A4" s="100" t="s">
        <v>156</v>
      </c>
      <c r="B4" s="91">
        <v>0.75966386554621845</v>
      </c>
      <c r="C4" s="83">
        <v>8.5714285714285715E-2</v>
      </c>
      <c r="D4" s="42">
        <v>0.1546218487394958</v>
      </c>
      <c r="E4" s="48"/>
    </row>
    <row r="5" spans="1:5" ht="15.6" x14ac:dyDescent="0.3">
      <c r="A5" s="100" t="s">
        <v>157</v>
      </c>
      <c r="B5" s="91">
        <v>0.79705654531371029</v>
      </c>
      <c r="C5" s="83">
        <v>9.9922540666150278E-2</v>
      </c>
      <c r="D5" s="42">
        <v>0.10302091402013942</v>
      </c>
      <c r="E5" s="48"/>
    </row>
    <row r="6" spans="1:5" ht="15.6" x14ac:dyDescent="0.3">
      <c r="A6" s="100" t="s">
        <v>160</v>
      </c>
      <c r="B6" s="91">
        <v>0.75</v>
      </c>
      <c r="C6" s="83">
        <v>0.15</v>
      </c>
      <c r="D6" s="42">
        <v>0.1</v>
      </c>
      <c r="E6" s="48"/>
    </row>
    <row r="7" spans="1:5" ht="15.6" x14ac:dyDescent="0.3">
      <c r="A7" s="100" t="s">
        <v>163</v>
      </c>
      <c r="B7" s="91">
        <v>0.88859275053304909</v>
      </c>
      <c r="C7" s="83">
        <v>6.7164179104477612E-2</v>
      </c>
      <c r="D7" s="42">
        <v>4.4243070362473345E-2</v>
      </c>
      <c r="E7" s="48"/>
    </row>
    <row r="8" spans="1:5" ht="15.6" x14ac:dyDescent="0.3">
      <c r="A8" s="100" t="s">
        <v>165</v>
      </c>
      <c r="B8" s="91">
        <v>0.88431786216596331</v>
      </c>
      <c r="C8" s="83">
        <v>6.434599156118144E-2</v>
      </c>
      <c r="D8" s="42">
        <v>5.1336146272855127E-2</v>
      </c>
      <c r="E8" s="48"/>
    </row>
    <row r="9" spans="1:5" ht="15.6" x14ac:dyDescent="0.3">
      <c r="A9" s="100" t="s">
        <v>166</v>
      </c>
      <c r="B9" s="91">
        <v>0.56000000000000005</v>
      </c>
      <c r="C9" s="83">
        <v>0.21333333333333335</v>
      </c>
      <c r="D9" s="42">
        <v>0.22666666666666666</v>
      </c>
      <c r="E9" s="48"/>
    </row>
    <row r="10" spans="1:5" ht="15.6" x14ac:dyDescent="0.3">
      <c r="A10" s="100" t="s">
        <v>167</v>
      </c>
      <c r="B10" s="91">
        <v>0.79527559055118113</v>
      </c>
      <c r="C10" s="83">
        <v>0.14173228346456693</v>
      </c>
      <c r="D10" s="42">
        <v>6.2992125984251968E-2</v>
      </c>
      <c r="E10" s="48"/>
    </row>
    <row r="11" spans="1:5" ht="15.6" x14ac:dyDescent="0.3">
      <c r="A11" s="100" t="s">
        <v>169</v>
      </c>
      <c r="B11" s="91">
        <v>0.76984126984126988</v>
      </c>
      <c r="C11" s="83">
        <v>0.1111111111111111</v>
      </c>
      <c r="D11" s="42">
        <v>0.11904761904761903</v>
      </c>
      <c r="E11" s="48"/>
    </row>
    <row r="12" spans="1:5" ht="15.6" x14ac:dyDescent="0.3">
      <c r="A12" s="100" t="s">
        <v>170</v>
      </c>
      <c r="B12" s="91">
        <v>0.87027027027027026</v>
      </c>
      <c r="C12" s="83">
        <v>9.3693693693693694E-2</v>
      </c>
      <c r="D12" s="42">
        <v>3.6036036036036036E-2</v>
      </c>
      <c r="E12" s="48"/>
    </row>
    <row r="13" spans="1:5" ht="15.6" x14ac:dyDescent="0.3">
      <c r="A13" s="100" t="s">
        <v>171</v>
      </c>
      <c r="B13" s="91">
        <v>0.86969696969696964</v>
      </c>
      <c r="C13" s="83">
        <v>7.8787878787878782E-2</v>
      </c>
      <c r="D13" s="42">
        <v>5.1515151515151514E-2</v>
      </c>
      <c r="E13" s="48"/>
    </row>
    <row r="14" spans="1:5" ht="15.6" x14ac:dyDescent="0.3">
      <c r="A14" s="100" t="s">
        <v>172</v>
      </c>
      <c r="B14" s="91">
        <v>0.8393782383419689</v>
      </c>
      <c r="C14" s="83">
        <v>8.549222797927461E-2</v>
      </c>
      <c r="D14" s="42">
        <v>7.512953367875648E-2</v>
      </c>
      <c r="E14" s="48"/>
    </row>
    <row r="15" spans="1:5" ht="15.6" x14ac:dyDescent="0.3">
      <c r="A15" s="100" t="s">
        <v>173</v>
      </c>
      <c r="B15" s="91">
        <v>0.73886883273164861</v>
      </c>
      <c r="C15" s="83">
        <v>0.16486161251504211</v>
      </c>
      <c r="D15" s="42">
        <v>9.6269554753309269E-2</v>
      </c>
      <c r="E15" s="48"/>
    </row>
    <row r="16" spans="1:5" ht="15.6" x14ac:dyDescent="0.3">
      <c r="A16" s="100" t="s">
        <v>174</v>
      </c>
      <c r="B16" s="91">
        <v>0.70937499999999998</v>
      </c>
      <c r="C16" s="83">
        <v>0.13203124999999999</v>
      </c>
      <c r="D16" s="42">
        <v>0.15859375000000001</v>
      </c>
      <c r="E16" s="48"/>
    </row>
    <row r="17" spans="1:5" ht="15.6" x14ac:dyDescent="0.3">
      <c r="A17" s="100" t="s">
        <v>175</v>
      </c>
      <c r="B17" s="91">
        <v>0.7982062780269058</v>
      </c>
      <c r="C17" s="83">
        <v>0.11210762331838567</v>
      </c>
      <c r="D17" s="42">
        <v>8.9686098654708515E-2</v>
      </c>
      <c r="E17" s="48"/>
    </row>
    <row r="18" spans="1:5" ht="15.6" x14ac:dyDescent="0.3">
      <c r="A18" s="100" t="s">
        <v>176</v>
      </c>
      <c r="B18" s="91">
        <v>0.7890625</v>
      </c>
      <c r="C18" s="83">
        <v>0.109375</v>
      </c>
      <c r="D18" s="42">
        <v>0.1015625</v>
      </c>
      <c r="E18" s="48"/>
    </row>
    <row r="19" spans="1:5" ht="15.6" x14ac:dyDescent="0.3">
      <c r="A19" s="100" t="s">
        <v>177</v>
      </c>
      <c r="B19" s="91">
        <v>0.71710526315789469</v>
      </c>
      <c r="C19" s="83">
        <v>5.2631578947368418E-2</v>
      </c>
      <c r="D19" s="42">
        <v>0.23026315789473684</v>
      </c>
      <c r="E19" s="48"/>
    </row>
    <row r="20" spans="1:5" ht="15.6" x14ac:dyDescent="0.3">
      <c r="A20" s="100" t="s">
        <v>178</v>
      </c>
      <c r="B20" s="91">
        <v>0.60869565217391308</v>
      </c>
      <c r="C20" s="83">
        <v>0.17391304347826086</v>
      </c>
      <c r="D20" s="42">
        <v>0.21739130434782608</v>
      </c>
      <c r="E20" s="48"/>
    </row>
    <row r="21" spans="1:5" ht="15.6" x14ac:dyDescent="0.3">
      <c r="A21" s="100" t="s">
        <v>179</v>
      </c>
      <c r="B21" s="91">
        <v>0.72727272727272729</v>
      </c>
      <c r="C21" s="83">
        <v>0.11818181818181818</v>
      </c>
      <c r="D21" s="42">
        <v>0.15454545454545454</v>
      </c>
      <c r="E21" s="48"/>
    </row>
    <row r="22" spans="1:5" ht="15.6" x14ac:dyDescent="0.3">
      <c r="A22" s="100" t="s">
        <v>180</v>
      </c>
      <c r="B22" s="91">
        <v>0.91114982578397208</v>
      </c>
      <c r="C22" s="83">
        <v>5.9233449477351915E-2</v>
      </c>
      <c r="D22" s="42">
        <v>2.9616724738675958E-2</v>
      </c>
      <c r="E22" s="48"/>
    </row>
    <row r="23" spans="1:5" ht="15.6" x14ac:dyDescent="0.3">
      <c r="A23" s="100" t="s">
        <v>181</v>
      </c>
      <c r="B23" s="91">
        <v>0.38461538461538469</v>
      </c>
      <c r="C23" s="83">
        <v>0.15384615384615385</v>
      </c>
      <c r="D23" s="42">
        <v>0.46153846153846151</v>
      </c>
      <c r="E23" s="48"/>
    </row>
    <row r="24" spans="1:5" ht="15.6" x14ac:dyDescent="0.3">
      <c r="A24" s="100" t="s">
        <v>182</v>
      </c>
      <c r="B24" s="91">
        <v>0.87356321839080464</v>
      </c>
      <c r="C24" s="83">
        <v>8.2758620689655171E-2</v>
      </c>
      <c r="D24" s="42">
        <v>4.3678160919540222E-2</v>
      </c>
      <c r="E24" s="48"/>
    </row>
    <row r="25" spans="1:5" ht="15.6" x14ac:dyDescent="0.3">
      <c r="A25" s="100" t="s">
        <v>183</v>
      </c>
      <c r="B25" s="91">
        <v>0.76842105263157889</v>
      </c>
      <c r="C25" s="83">
        <v>0.10526315789473684</v>
      </c>
      <c r="D25" s="42">
        <v>0.12631578947368421</v>
      </c>
      <c r="E25" s="48"/>
    </row>
    <row r="26" spans="1:5" ht="15.6" x14ac:dyDescent="0.3">
      <c r="A26" s="100" t="s">
        <v>185</v>
      </c>
      <c r="B26" s="91">
        <v>0.73333333333333328</v>
      </c>
      <c r="C26" s="83">
        <v>6.6666666666666666E-2</v>
      </c>
      <c r="D26" s="42">
        <v>0.2</v>
      </c>
      <c r="E26" s="48"/>
    </row>
    <row r="27" spans="1:5" ht="15.6" x14ac:dyDescent="0.3">
      <c r="A27" s="100" t="s">
        <v>186</v>
      </c>
      <c r="B27" s="91">
        <v>0.8125</v>
      </c>
      <c r="C27" s="83">
        <v>0.11979166666666669</v>
      </c>
      <c r="D27" s="42">
        <v>6.7708333333333329E-2</v>
      </c>
      <c r="E27" s="48"/>
    </row>
    <row r="28" spans="1:5" ht="15.6" x14ac:dyDescent="0.3">
      <c r="A28" s="100" t="s">
        <v>187</v>
      </c>
      <c r="B28" s="91">
        <v>0.85372340425531912</v>
      </c>
      <c r="C28" s="83">
        <v>7.4468085106382975E-2</v>
      </c>
      <c r="D28" s="42">
        <v>7.1808510638297879E-2</v>
      </c>
      <c r="E28" s="48"/>
    </row>
    <row r="29" spans="1:5" ht="15.6" x14ac:dyDescent="0.3">
      <c r="A29" s="100" t="s">
        <v>188</v>
      </c>
      <c r="B29" s="91">
        <v>0.74305555555555558</v>
      </c>
      <c r="C29" s="83">
        <v>0.13194444444444445</v>
      </c>
      <c r="D29" s="42">
        <v>0.125</v>
      </c>
      <c r="E29" s="48"/>
    </row>
    <row r="30" spans="1:5" ht="15.6" x14ac:dyDescent="0.3">
      <c r="A30" s="100" t="s">
        <v>189</v>
      </c>
      <c r="B30" s="91">
        <v>0.80882352941176483</v>
      </c>
      <c r="C30" s="83">
        <v>0.13235294117647059</v>
      </c>
      <c r="D30" s="42">
        <v>5.8823529411764698E-2</v>
      </c>
      <c r="E30" s="48"/>
    </row>
    <row r="31" spans="1:5" ht="15.6" x14ac:dyDescent="0.3">
      <c r="A31" s="100" t="s">
        <v>190</v>
      </c>
      <c r="B31" s="91">
        <v>0.71980676328502413</v>
      </c>
      <c r="C31" s="83">
        <v>0.15458937198067632</v>
      </c>
      <c r="D31" s="42">
        <v>0.12560386473429952</v>
      </c>
      <c r="E31" s="48"/>
    </row>
    <row r="32" spans="1:5" ht="15.6" x14ac:dyDescent="0.3">
      <c r="A32" s="100" t="s">
        <v>191</v>
      </c>
      <c r="B32" s="91">
        <v>0.83783783783783794</v>
      </c>
      <c r="C32" s="83">
        <v>0.11486486486486487</v>
      </c>
      <c r="D32" s="42">
        <v>4.72972972972973E-2</v>
      </c>
      <c r="E32" s="48"/>
    </row>
    <row r="33" spans="1:5" ht="15.6" x14ac:dyDescent="0.3">
      <c r="A33" s="100" t="s">
        <v>192</v>
      </c>
      <c r="B33" s="91">
        <v>0.90251223491027732</v>
      </c>
      <c r="C33" s="83">
        <v>6.3882544861337681E-2</v>
      </c>
      <c r="D33" s="42">
        <v>3.360522022838499E-2</v>
      </c>
      <c r="E33" s="48"/>
    </row>
    <row r="34" spans="1:5" ht="15.6" x14ac:dyDescent="0.3">
      <c r="A34" s="100" t="s">
        <v>195</v>
      </c>
      <c r="B34" s="91">
        <v>0.67375886524822692</v>
      </c>
      <c r="C34" s="83">
        <v>0.19351570415400199</v>
      </c>
      <c r="D34" s="42">
        <v>0.13272543059777103</v>
      </c>
      <c r="E34" s="48"/>
    </row>
    <row r="35" spans="1:5" ht="15.6" x14ac:dyDescent="0.3">
      <c r="A35" s="100" t="s">
        <v>196</v>
      </c>
      <c r="B35" s="91">
        <v>0.86495176848874589</v>
      </c>
      <c r="C35" s="83">
        <v>9.8070739549839234E-2</v>
      </c>
      <c r="D35" s="42">
        <v>3.6977491961414789E-2</v>
      </c>
      <c r="E35" s="48"/>
    </row>
    <row r="36" spans="1:5" ht="15.6" x14ac:dyDescent="0.3">
      <c r="A36" s="100" t="s">
        <v>197</v>
      </c>
      <c r="B36" s="91">
        <v>0.89423076923076938</v>
      </c>
      <c r="C36" s="83">
        <v>6.7307692307692304E-2</v>
      </c>
      <c r="D36" s="42">
        <v>3.8461538461538464E-2</v>
      </c>
      <c r="E36" s="48"/>
    </row>
    <row r="37" spans="1:5" ht="15.6" x14ac:dyDescent="0.3">
      <c r="A37" s="100" t="s">
        <v>198</v>
      </c>
      <c r="B37" s="91">
        <v>0.71746031746031746</v>
      </c>
      <c r="C37" s="83">
        <v>0.12698412698412698</v>
      </c>
      <c r="D37" s="42">
        <v>0.15555555555555556</v>
      </c>
      <c r="E37" s="48"/>
    </row>
    <row r="38" spans="1:5" ht="15.6" x14ac:dyDescent="0.3">
      <c r="A38" s="100" t="s">
        <v>199</v>
      </c>
      <c r="B38" s="91">
        <v>0.7735583684950772</v>
      </c>
      <c r="C38" s="83">
        <v>0.12376933895921238</v>
      </c>
      <c r="D38" s="42">
        <v>0.10267229254571025</v>
      </c>
      <c r="E38" s="48"/>
    </row>
    <row r="39" spans="1:5" ht="15.6" x14ac:dyDescent="0.3">
      <c r="A39" s="100" t="s">
        <v>200</v>
      </c>
      <c r="B39" s="91">
        <v>0.86956521739130432</v>
      </c>
      <c r="C39" s="83">
        <v>8.6956521739130432E-2</v>
      </c>
      <c r="D39" s="42">
        <v>4.3478260869565216E-2</v>
      </c>
      <c r="E39" s="48"/>
    </row>
    <row r="40" spans="1:5" ht="15.6" x14ac:dyDescent="0.3">
      <c r="A40" s="100" t="s">
        <v>201</v>
      </c>
      <c r="B40" s="91">
        <v>0.85472154963680391</v>
      </c>
      <c r="C40" s="83">
        <v>8.7167070217917655E-2</v>
      </c>
      <c r="D40" s="42">
        <v>5.8111380145278453E-2</v>
      </c>
      <c r="E40" s="48"/>
    </row>
    <row r="41" spans="1:5" ht="15.6" x14ac:dyDescent="0.3">
      <c r="A41" s="100" t="s">
        <v>202</v>
      </c>
      <c r="B41" s="91">
        <v>0.78</v>
      </c>
      <c r="C41" s="83">
        <v>0.1</v>
      </c>
      <c r="D41" s="42">
        <v>0.12</v>
      </c>
      <c r="E41" s="48"/>
    </row>
    <row r="42" spans="1:5" ht="15.6" x14ac:dyDescent="0.3">
      <c r="A42" s="100" t="s">
        <v>203</v>
      </c>
      <c r="B42" s="91">
        <v>0.87155963302752293</v>
      </c>
      <c r="C42" s="83">
        <v>8.1039755351681966E-2</v>
      </c>
      <c r="D42" s="42">
        <v>4.7400611620795105E-2</v>
      </c>
      <c r="E42" s="48"/>
    </row>
    <row r="43" spans="1:5" ht="15.6" x14ac:dyDescent="0.3">
      <c r="A43" s="100" t="s">
        <v>204</v>
      </c>
      <c r="B43" s="91">
        <v>1</v>
      </c>
      <c r="C43" s="83">
        <v>0</v>
      </c>
      <c r="D43" s="42">
        <v>0</v>
      </c>
      <c r="E43" s="48"/>
    </row>
    <row r="44" spans="1:5" ht="15.6" x14ac:dyDescent="0.3">
      <c r="A44" s="100" t="s">
        <v>205</v>
      </c>
      <c r="B44" s="91">
        <v>0.79886148007590119</v>
      </c>
      <c r="C44" s="83">
        <v>0.1176470588235294</v>
      </c>
      <c r="D44" s="42">
        <v>8.3491461100569264E-2</v>
      </c>
      <c r="E44" s="48"/>
    </row>
    <row r="45" spans="1:5" ht="15.6" x14ac:dyDescent="0.3">
      <c r="A45" s="100" t="s">
        <v>206</v>
      </c>
      <c r="B45" s="91">
        <v>0.84727343295167867</v>
      </c>
      <c r="C45" s="83">
        <v>9.1985251309916555E-2</v>
      </c>
      <c r="D45" s="42">
        <v>6.0741315738404814E-2</v>
      </c>
      <c r="E45" s="48"/>
    </row>
    <row r="46" spans="1:5" ht="15.6" x14ac:dyDescent="0.3">
      <c r="A46" s="100" t="s">
        <v>207</v>
      </c>
      <c r="B46" s="91">
        <v>0.86354728074473297</v>
      </c>
      <c r="C46" s="83">
        <v>7.9127878490935818E-2</v>
      </c>
      <c r="D46" s="42">
        <v>5.7324840764331218E-2</v>
      </c>
      <c r="E46" s="48"/>
    </row>
    <row r="47" spans="1:5" ht="15.6" x14ac:dyDescent="0.3">
      <c r="A47" s="100" t="s">
        <v>208</v>
      </c>
      <c r="B47" s="91">
        <v>0.87941021590310686</v>
      </c>
      <c r="C47" s="83">
        <v>7.3723012111637704E-2</v>
      </c>
      <c r="D47" s="42">
        <v>4.6866771985255393E-2</v>
      </c>
      <c r="E47" s="48"/>
    </row>
    <row r="48" spans="1:5" ht="15.6" x14ac:dyDescent="0.3">
      <c r="A48" s="100" t="s">
        <v>209</v>
      </c>
      <c r="B48" s="91">
        <v>0.85775335775335781</v>
      </c>
      <c r="C48" s="83">
        <v>8.3028083028083011E-2</v>
      </c>
      <c r="D48" s="42">
        <v>5.9218559218559209E-2</v>
      </c>
      <c r="E48" s="48"/>
    </row>
    <row r="49" spans="1:5" ht="15.6" x14ac:dyDescent="0.3">
      <c r="A49" s="100" t="s">
        <v>210</v>
      </c>
      <c r="B49" s="91">
        <v>0.84351233002996084</v>
      </c>
      <c r="C49" s="83">
        <v>0.10094491818391332</v>
      </c>
      <c r="D49" s="42">
        <v>5.5542751786125832E-2</v>
      </c>
      <c r="E49" s="48"/>
    </row>
    <row r="50" spans="1:5" ht="15.6" x14ac:dyDescent="0.3">
      <c r="A50" s="100" t="s">
        <v>211</v>
      </c>
      <c r="B50" s="91">
        <v>0.88601355514479363</v>
      </c>
      <c r="C50" s="83">
        <v>7.8866296980899572E-2</v>
      </c>
      <c r="D50" s="42">
        <v>3.512014787430684E-2</v>
      </c>
      <c r="E50" s="48"/>
    </row>
    <row r="51" spans="1:5" ht="15.6" x14ac:dyDescent="0.3">
      <c r="A51" s="100" t="s">
        <v>212</v>
      </c>
      <c r="B51" s="91">
        <v>0.87701685191825041</v>
      </c>
      <c r="C51" s="83">
        <v>7.7447113660810321E-2</v>
      </c>
      <c r="D51" s="42">
        <v>4.5536034420939411E-2</v>
      </c>
      <c r="E51" s="48"/>
    </row>
    <row r="52" spans="1:5" ht="15.6" x14ac:dyDescent="0.3">
      <c r="A52" s="100" t="s">
        <v>213</v>
      </c>
      <c r="B52" s="91">
        <v>0.82449092672115254</v>
      </c>
      <c r="C52" s="83">
        <v>0.10278431915777808</v>
      </c>
      <c r="D52" s="42">
        <v>7.2724754121069407E-2</v>
      </c>
      <c r="E52" s="48"/>
    </row>
    <row r="53" spans="1:5" ht="15.6" x14ac:dyDescent="0.3">
      <c r="A53" s="100" t="s">
        <v>214</v>
      </c>
      <c r="B53" s="91">
        <v>0.86816956628277386</v>
      </c>
      <c r="C53" s="83">
        <v>8.2087723597157561E-2</v>
      </c>
      <c r="D53" s="42">
        <v>4.974271012006861E-2</v>
      </c>
      <c r="E53" s="48"/>
    </row>
    <row r="54" spans="1:5" ht="15.6" x14ac:dyDescent="0.3">
      <c r="A54" s="100" t="s">
        <v>215</v>
      </c>
      <c r="B54" s="91">
        <v>0.84813945692256132</v>
      </c>
      <c r="C54" s="83">
        <v>8.9842440496144815E-2</v>
      </c>
      <c r="D54" s="42">
        <v>6.2018102581293998E-2</v>
      </c>
      <c r="E54" s="48"/>
    </row>
    <row r="55" spans="1:5" ht="15.6" x14ac:dyDescent="0.3">
      <c r="A55" s="100" t="s">
        <v>216</v>
      </c>
      <c r="B55" s="91">
        <v>0.82688492063492058</v>
      </c>
      <c r="C55" s="83">
        <v>8.8789682539682543E-2</v>
      </c>
      <c r="D55" s="42">
        <v>8.4325396825396831E-2</v>
      </c>
      <c r="E55" s="48"/>
    </row>
    <row r="56" spans="1:5" ht="15.6" x14ac:dyDescent="0.3">
      <c r="A56" s="100" t="s">
        <v>217</v>
      </c>
      <c r="B56" s="91">
        <v>0.79618917999319494</v>
      </c>
      <c r="C56" s="83">
        <v>0.10615855733242599</v>
      </c>
      <c r="D56" s="42">
        <v>9.7652262674379042E-2</v>
      </c>
      <c r="E56" s="48"/>
    </row>
    <row r="57" spans="1:5" ht="15.6" x14ac:dyDescent="0.3">
      <c r="A57" s="100" t="s">
        <v>218</v>
      </c>
      <c r="B57" s="91">
        <v>0.88132094943240458</v>
      </c>
      <c r="C57" s="83">
        <v>6.6047471620227033E-2</v>
      </c>
      <c r="D57" s="42">
        <v>5.2631578947368418E-2</v>
      </c>
      <c r="E57" s="48"/>
    </row>
    <row r="58" spans="1:5" ht="15.6" x14ac:dyDescent="0.3">
      <c r="A58" s="100" t="s">
        <v>219</v>
      </c>
      <c r="B58" s="91">
        <v>0.89239690721649501</v>
      </c>
      <c r="C58" s="83">
        <v>6.1211340206185565E-2</v>
      </c>
      <c r="D58" s="42">
        <v>4.6391752577319589E-2</v>
      </c>
      <c r="E58" s="48"/>
    </row>
    <row r="59" spans="1:5" ht="15.6" x14ac:dyDescent="0.3">
      <c r="A59" s="100" t="s">
        <v>220</v>
      </c>
      <c r="B59" s="91">
        <v>0.79019669060256026</v>
      </c>
      <c r="C59" s="83">
        <v>0.11083359350608804</v>
      </c>
      <c r="D59" s="42">
        <v>9.8969715891351853E-2</v>
      </c>
      <c r="E59" s="48"/>
    </row>
    <row r="60" spans="1:5" ht="15.6" x14ac:dyDescent="0.3">
      <c r="A60" s="100" t="s">
        <v>221</v>
      </c>
      <c r="B60" s="91">
        <v>0.8928571428571429</v>
      </c>
      <c r="C60" s="83">
        <v>8.2142857142857129E-2</v>
      </c>
      <c r="D60" s="42">
        <v>2.5000000000000001E-2</v>
      </c>
      <c r="E60" s="48"/>
    </row>
    <row r="61" spans="1:5" ht="15.6" x14ac:dyDescent="0.3">
      <c r="A61" s="100" t="s">
        <v>222</v>
      </c>
      <c r="B61" s="91">
        <v>0.82370820668693012</v>
      </c>
      <c r="C61" s="83">
        <v>0.10334346504559271</v>
      </c>
      <c r="D61" s="42">
        <v>7.29483282674772E-2</v>
      </c>
      <c r="E61" s="48"/>
    </row>
    <row r="62" spans="1:5" ht="15.6" x14ac:dyDescent="0.3">
      <c r="A62" s="100" t="s">
        <v>223</v>
      </c>
      <c r="B62" s="91">
        <v>0.92967818831942794</v>
      </c>
      <c r="C62" s="83">
        <v>4.5292014302741358E-2</v>
      </c>
      <c r="D62" s="42">
        <v>2.5029797377830752E-2</v>
      </c>
      <c r="E62" s="48"/>
    </row>
    <row r="63" spans="1:5" ht="15.6" x14ac:dyDescent="0.3">
      <c r="A63" s="100" t="s">
        <v>224</v>
      </c>
      <c r="B63" s="91">
        <v>0.72883064516129037</v>
      </c>
      <c r="C63" s="83">
        <v>0.12802419354838709</v>
      </c>
      <c r="D63" s="42">
        <v>0.14314516129032259</v>
      </c>
      <c r="E63" s="48"/>
    </row>
    <row r="64" spans="1:5" ht="15.6" x14ac:dyDescent="0.3">
      <c r="A64" s="100" t="s">
        <v>225</v>
      </c>
      <c r="B64" s="91">
        <v>0.83620689655172409</v>
      </c>
      <c r="C64" s="83">
        <v>9.4827586206896547E-2</v>
      </c>
      <c r="D64" s="42">
        <v>6.8965517241379309E-2</v>
      </c>
      <c r="E64" s="48"/>
    </row>
    <row r="65" spans="1:5" ht="15.6" x14ac:dyDescent="0.3">
      <c r="A65" s="100" t="s">
        <v>226</v>
      </c>
      <c r="B65" s="91">
        <v>0.81779661016949168</v>
      </c>
      <c r="C65" s="83">
        <v>9.7457627118644072E-2</v>
      </c>
      <c r="D65" s="42">
        <v>8.4745762711864389E-2</v>
      </c>
      <c r="E65" s="48"/>
    </row>
    <row r="66" spans="1:5" ht="15.6" x14ac:dyDescent="0.3">
      <c r="A66" s="100" t="s">
        <v>227</v>
      </c>
      <c r="B66" s="91">
        <v>0.80851063829787218</v>
      </c>
      <c r="C66" s="83">
        <v>0.10801963993453353</v>
      </c>
      <c r="D66" s="42">
        <v>8.346972176759411E-2</v>
      </c>
      <c r="E66" s="48"/>
    </row>
    <row r="67" spans="1:5" ht="15.6" x14ac:dyDescent="0.3">
      <c r="A67" s="100" t="s">
        <v>228</v>
      </c>
      <c r="B67" s="91">
        <v>0.81218274111675126</v>
      </c>
      <c r="C67" s="83">
        <v>0.10152284263959391</v>
      </c>
      <c r="D67" s="42">
        <v>8.6294416243654817E-2</v>
      </c>
      <c r="E67" s="48"/>
    </row>
    <row r="68" spans="1:5" ht="15.6" x14ac:dyDescent="0.3">
      <c r="A68" s="100" t="s">
        <v>229</v>
      </c>
      <c r="B68" s="91">
        <v>0.33333333333333326</v>
      </c>
      <c r="C68" s="83">
        <v>0.23809523809523805</v>
      </c>
      <c r="D68" s="42">
        <v>0.42857142857142855</v>
      </c>
      <c r="E68" s="48"/>
    </row>
    <row r="69" spans="1:5" ht="15.6" x14ac:dyDescent="0.3">
      <c r="A69" s="100" t="s">
        <v>230</v>
      </c>
      <c r="B69" s="91">
        <v>0.9285714285714286</v>
      </c>
      <c r="C69" s="83">
        <v>5.3571428571428568E-2</v>
      </c>
      <c r="D69" s="42">
        <v>1.7857142857142856E-2</v>
      </c>
      <c r="E69" s="48"/>
    </row>
    <row r="70" spans="1:5" ht="15.6" x14ac:dyDescent="0.3">
      <c r="A70" s="100" t="s">
        <v>231</v>
      </c>
      <c r="B70" s="91">
        <v>0.32142857142857145</v>
      </c>
      <c r="C70" s="83">
        <v>0.25</v>
      </c>
      <c r="D70" s="42">
        <v>0.42857142857142855</v>
      </c>
      <c r="E70" s="48"/>
    </row>
    <row r="71" spans="1:5" ht="15.6" x14ac:dyDescent="0.3">
      <c r="A71" s="100" t="s">
        <v>233</v>
      </c>
      <c r="B71" s="91">
        <v>0.87568058076225042</v>
      </c>
      <c r="C71" s="83">
        <v>7.8039927404718698E-2</v>
      </c>
      <c r="D71" s="42">
        <v>4.6279491833030845E-2</v>
      </c>
      <c r="E71" s="48"/>
    </row>
    <row r="72" spans="1:5" ht="15.6" x14ac:dyDescent="0.3">
      <c r="A72" s="100" t="s">
        <v>234</v>
      </c>
      <c r="B72" s="91">
        <v>0.80303030303030298</v>
      </c>
      <c r="C72" s="83">
        <v>0.11616161616161616</v>
      </c>
      <c r="D72" s="42">
        <v>8.0808080808080815E-2</v>
      </c>
      <c r="E72" s="48"/>
    </row>
    <row r="73" spans="1:5" ht="15.6" x14ac:dyDescent="0.3">
      <c r="A73" s="100" t="s">
        <v>235</v>
      </c>
      <c r="B73" s="91">
        <v>0.72043010752688175</v>
      </c>
      <c r="C73" s="83">
        <v>7.5268817204301078E-2</v>
      </c>
      <c r="D73" s="42">
        <v>0.20430107526881719</v>
      </c>
      <c r="E73" s="48"/>
    </row>
    <row r="74" spans="1:5" ht="15.6" x14ac:dyDescent="0.3">
      <c r="A74" s="100" t="s">
        <v>236</v>
      </c>
      <c r="B74" s="91">
        <v>0.92783505154639168</v>
      </c>
      <c r="C74" s="83">
        <v>3.608247422680412E-2</v>
      </c>
      <c r="D74" s="42">
        <v>3.608247422680412E-2</v>
      </c>
      <c r="E74" s="48"/>
    </row>
    <row r="75" spans="1:5" ht="15.6" x14ac:dyDescent="0.3">
      <c r="A75" s="100" t="s">
        <v>237</v>
      </c>
      <c r="B75" s="91">
        <v>0.71959459459459463</v>
      </c>
      <c r="C75" s="83">
        <v>0.15202702702702703</v>
      </c>
      <c r="D75" s="42">
        <v>0.12837837837837837</v>
      </c>
      <c r="E75" s="48"/>
    </row>
    <row r="76" spans="1:5" ht="15.6" x14ac:dyDescent="0.3">
      <c r="A76" s="100" t="s">
        <v>238</v>
      </c>
      <c r="B76" s="91">
        <v>0.95180722891566261</v>
      </c>
      <c r="C76" s="83">
        <v>3.614457831325301E-2</v>
      </c>
      <c r="D76" s="42">
        <v>1.2048192771084338E-2</v>
      </c>
      <c r="E76" s="48"/>
    </row>
    <row r="77" spans="1:5" ht="15.6" x14ac:dyDescent="0.3">
      <c r="A77" s="100" t="s">
        <v>239</v>
      </c>
      <c r="B77" s="91">
        <v>0.82608695652173902</v>
      </c>
      <c r="C77" s="83">
        <v>7.2463768115942032E-2</v>
      </c>
      <c r="D77" s="42">
        <v>0.10144927536231885</v>
      </c>
      <c r="E77" s="48"/>
    </row>
    <row r="78" spans="1:5" ht="15.6" x14ac:dyDescent="0.3">
      <c r="A78" s="100" t="s">
        <v>240</v>
      </c>
      <c r="B78" s="91">
        <v>0.83363881401617246</v>
      </c>
      <c r="C78" s="83">
        <v>8.6792452830188674E-2</v>
      </c>
      <c r="D78" s="42">
        <v>7.9568733153638813E-2</v>
      </c>
      <c r="E78" s="48"/>
    </row>
    <row r="79" spans="1:5" ht="15.6" x14ac:dyDescent="0.3">
      <c r="A79" s="100" t="s">
        <v>241</v>
      </c>
      <c r="B79" s="91">
        <v>0.80810810810810807</v>
      </c>
      <c r="C79" s="83">
        <v>0.11621621621621622</v>
      </c>
      <c r="D79" s="42">
        <v>7.567567567567568E-2</v>
      </c>
      <c r="E79" s="48"/>
    </row>
    <row r="80" spans="1:5" ht="15.6" x14ac:dyDescent="0.3">
      <c r="A80" s="100" t="s">
        <v>242</v>
      </c>
      <c r="B80" s="91">
        <v>0.66079295154185014</v>
      </c>
      <c r="C80" s="83">
        <v>0.16299559471365638</v>
      </c>
      <c r="D80" s="42">
        <v>0.1762114537444934</v>
      </c>
      <c r="E80" s="48"/>
    </row>
    <row r="81" spans="1:5" ht="15.6" x14ac:dyDescent="0.3">
      <c r="A81" s="100" t="s">
        <v>243</v>
      </c>
      <c r="B81" s="91">
        <v>0.90731707317073174</v>
      </c>
      <c r="C81" s="83">
        <v>5.8536585365853669E-2</v>
      </c>
      <c r="D81" s="42">
        <v>3.4146341463414637E-2</v>
      </c>
      <c r="E81" s="48"/>
    </row>
    <row r="82" spans="1:5" ht="15.6" x14ac:dyDescent="0.3">
      <c r="A82" s="100" t="s">
        <v>244</v>
      </c>
      <c r="B82" s="91">
        <v>0.96875</v>
      </c>
      <c r="C82" s="83">
        <v>3.125E-2</v>
      </c>
      <c r="D82" s="42">
        <v>0</v>
      </c>
      <c r="E82" s="48"/>
    </row>
    <row r="83" spans="1:5" ht="15.6" x14ac:dyDescent="0.3">
      <c r="A83" s="100" t="s">
        <v>245</v>
      </c>
      <c r="B83" s="91">
        <v>0.86475735879077165</v>
      </c>
      <c r="C83" s="83">
        <v>8.2736674622116146E-2</v>
      </c>
      <c r="D83" s="42">
        <v>5.2505966587112173E-2</v>
      </c>
      <c r="E83" s="48"/>
    </row>
    <row r="84" spans="1:5" ht="15.6" x14ac:dyDescent="0.3">
      <c r="A84" s="100" t="s">
        <v>246</v>
      </c>
      <c r="B84" s="91">
        <v>0.8392370572207084</v>
      </c>
      <c r="C84" s="83">
        <v>9.8092643051771122E-2</v>
      </c>
      <c r="D84" s="42">
        <v>6.2670299727520432E-2</v>
      </c>
      <c r="E84" s="48"/>
    </row>
    <row r="85" spans="1:5" ht="15.6" x14ac:dyDescent="0.3">
      <c r="A85" s="100" t="s">
        <v>247</v>
      </c>
      <c r="B85" s="91">
        <v>0.69117647058823517</v>
      </c>
      <c r="C85" s="83">
        <v>0.13235294117647059</v>
      </c>
      <c r="D85" s="42">
        <v>0.17647058823529413</v>
      </c>
      <c r="E85" s="48"/>
    </row>
    <row r="86" spans="1:5" ht="15.6" x14ac:dyDescent="0.3">
      <c r="A86" s="100" t="s">
        <v>248</v>
      </c>
      <c r="B86" s="91">
        <v>0.79374999999999996</v>
      </c>
      <c r="C86" s="83">
        <v>0.125</v>
      </c>
      <c r="D86" s="42">
        <v>8.1250000000000003E-2</v>
      </c>
      <c r="E86" s="48"/>
    </row>
    <row r="87" spans="1:5" ht="15.6" x14ac:dyDescent="0.3">
      <c r="A87" s="100" t="s">
        <v>249</v>
      </c>
      <c r="B87" s="91">
        <v>0.81967213114754101</v>
      </c>
      <c r="C87" s="83">
        <v>4.9180327868852458E-2</v>
      </c>
      <c r="D87" s="42">
        <v>0.13114754098360656</v>
      </c>
      <c r="E87" s="48"/>
    </row>
    <row r="88" spans="1:5" ht="15.6" x14ac:dyDescent="0.3">
      <c r="A88" s="100" t="s">
        <v>250</v>
      </c>
      <c r="B88" s="91">
        <v>0.73777173913043481</v>
      </c>
      <c r="C88" s="83">
        <v>0.12771739130434784</v>
      </c>
      <c r="D88" s="42">
        <v>0.13451086956521738</v>
      </c>
      <c r="E88" s="48"/>
    </row>
    <row r="89" spans="1:5" ht="15.6" x14ac:dyDescent="0.3">
      <c r="A89" s="100" t="s">
        <v>251</v>
      </c>
      <c r="B89" s="91">
        <v>0.76363636363636378</v>
      </c>
      <c r="C89" s="83">
        <v>9.0909090909090912E-2</v>
      </c>
      <c r="D89" s="42">
        <v>0.14545454545454545</v>
      </c>
      <c r="E89" s="48"/>
    </row>
    <row r="90" spans="1:5" ht="15.6" x14ac:dyDescent="0.3">
      <c r="A90" s="100" t="s">
        <v>252</v>
      </c>
      <c r="B90" s="91">
        <v>0.94</v>
      </c>
      <c r="C90" s="83">
        <v>0.02</v>
      </c>
      <c r="D90" s="42">
        <v>0.04</v>
      </c>
      <c r="E90" s="48"/>
    </row>
    <row r="91" spans="1:5" ht="15.6" x14ac:dyDescent="0.3">
      <c r="A91" s="100" t="s">
        <v>253</v>
      </c>
      <c r="B91" s="91">
        <v>0.57983193277310929</v>
      </c>
      <c r="C91" s="83">
        <v>0.20168067226890757</v>
      </c>
      <c r="D91" s="42">
        <v>0.21848739495798319</v>
      </c>
      <c r="E91" s="48"/>
    </row>
    <row r="92" spans="1:5" ht="15.6" x14ac:dyDescent="0.3">
      <c r="A92" s="100" t="s">
        <v>254</v>
      </c>
      <c r="B92" s="91">
        <v>0.84196185286103542</v>
      </c>
      <c r="C92" s="83">
        <v>7.3569482288828342E-2</v>
      </c>
      <c r="D92" s="42">
        <v>8.4468664850136238E-2</v>
      </c>
      <c r="E92" s="48"/>
    </row>
    <row r="93" spans="1:5" ht="15.6" x14ac:dyDescent="0.3">
      <c r="A93" s="100" t="s">
        <v>255</v>
      </c>
      <c r="B93" s="91">
        <v>0.83529411764705885</v>
      </c>
      <c r="C93" s="83">
        <v>9.8039215686274522E-2</v>
      </c>
      <c r="D93" s="42">
        <v>6.6666666666666666E-2</v>
      </c>
      <c r="E93" s="48"/>
    </row>
    <row r="94" spans="1:5" ht="15.6" x14ac:dyDescent="0.3">
      <c r="A94" s="100" t="s">
        <v>256</v>
      </c>
      <c r="B94" s="91">
        <v>0.7</v>
      </c>
      <c r="C94" s="83">
        <v>0.1</v>
      </c>
      <c r="D94" s="42">
        <v>0.2</v>
      </c>
      <c r="E94" s="48"/>
    </row>
    <row r="95" spans="1:5" ht="15.6" x14ac:dyDescent="0.3">
      <c r="A95" s="100" t="s">
        <v>257</v>
      </c>
      <c r="B95" s="91">
        <v>1</v>
      </c>
      <c r="C95" s="83">
        <v>0</v>
      </c>
      <c r="D95" s="42">
        <v>0</v>
      </c>
      <c r="E95" s="48"/>
    </row>
    <row r="96" spans="1:5" ht="15.6" x14ac:dyDescent="0.3">
      <c r="A96" s="100" t="s">
        <v>258</v>
      </c>
      <c r="B96" s="91">
        <v>0.46666666666666662</v>
      </c>
      <c r="C96" s="83">
        <v>0.4</v>
      </c>
      <c r="D96" s="42">
        <v>0.13333333333333333</v>
      </c>
      <c r="E96" s="48"/>
    </row>
    <row r="97" spans="1:5" ht="15.6" x14ac:dyDescent="0.3">
      <c r="A97" s="100" t="s">
        <v>259</v>
      </c>
      <c r="B97" s="91">
        <v>0.87878787878787878</v>
      </c>
      <c r="C97" s="83">
        <v>3.0303030303030304E-2</v>
      </c>
      <c r="D97" s="42">
        <v>9.0909090909090912E-2</v>
      </c>
      <c r="E97" s="48"/>
    </row>
    <row r="98" spans="1:5" ht="15.6" x14ac:dyDescent="0.3">
      <c r="A98" s="100" t="s">
        <v>260</v>
      </c>
      <c r="B98" s="91">
        <v>0.85964912280701755</v>
      </c>
      <c r="C98" s="83">
        <v>7.0175438596491224E-2</v>
      </c>
      <c r="D98" s="42">
        <v>7.0175438596491224E-2</v>
      </c>
      <c r="E98" s="48"/>
    </row>
    <row r="99" spans="1:5" ht="15.6" x14ac:dyDescent="0.3">
      <c r="A99" s="100" t="s">
        <v>261</v>
      </c>
      <c r="B99" s="91">
        <v>0.92</v>
      </c>
      <c r="C99" s="83">
        <v>0.06</v>
      </c>
      <c r="D99" s="42">
        <v>0.02</v>
      </c>
      <c r="E99" s="48"/>
    </row>
    <row r="100" spans="1:5" ht="15.6" x14ac:dyDescent="0.3">
      <c r="A100" s="100" t="s">
        <v>262</v>
      </c>
      <c r="B100" s="91">
        <v>0.9</v>
      </c>
      <c r="C100" s="83">
        <v>0.1</v>
      </c>
      <c r="D100" s="42">
        <v>0</v>
      </c>
      <c r="E100" s="48"/>
    </row>
    <row r="101" spans="1:5" ht="15.6" x14ac:dyDescent="0.3">
      <c r="A101" s="100" t="s">
        <v>263</v>
      </c>
      <c r="B101" s="91">
        <v>0.7931034482758621</v>
      </c>
      <c r="C101" s="83">
        <v>0.13793103448275862</v>
      </c>
      <c r="D101" s="42">
        <v>6.8965517241379309E-2</v>
      </c>
      <c r="E101" s="48"/>
    </row>
    <row r="102" spans="1:5" ht="15.6" x14ac:dyDescent="0.3">
      <c r="A102" s="100" t="s">
        <v>264</v>
      </c>
      <c r="B102" s="91">
        <v>0.88888888888888884</v>
      </c>
      <c r="C102" s="83">
        <v>7.0707070707070704E-2</v>
      </c>
      <c r="D102" s="42">
        <v>4.0404040404040407E-2</v>
      </c>
      <c r="E102" s="48"/>
    </row>
    <row r="103" spans="1:5" ht="15.6" x14ac:dyDescent="0.3">
      <c r="A103" s="136" t="s">
        <v>265</v>
      </c>
      <c r="B103" s="37">
        <v>0.5714285714285714</v>
      </c>
      <c r="C103" s="91">
        <v>0.18367346938775511</v>
      </c>
      <c r="D103" s="42">
        <v>0.24489795918367346</v>
      </c>
      <c r="E103" s="48"/>
    </row>
    <row r="104" spans="1:5" ht="15.6" x14ac:dyDescent="0.3">
      <c r="A104" s="136" t="s">
        <v>266</v>
      </c>
      <c r="B104" s="37">
        <v>0.86168393521778497</v>
      </c>
      <c r="C104" s="91">
        <v>8.8354625624517985E-2</v>
      </c>
      <c r="D104" s="42">
        <v>4.9961439157697081E-2</v>
      </c>
      <c r="E104" s="48"/>
    </row>
    <row r="105" spans="1:5" ht="15" x14ac:dyDescent="0.3">
      <c r="A105" s="136" t="s">
        <v>267</v>
      </c>
      <c r="B105" s="29">
        <v>0.74329501915708818</v>
      </c>
      <c r="C105" s="91">
        <v>0.1532567049808429</v>
      </c>
      <c r="D105" s="81">
        <v>0.10344827586206896</v>
      </c>
    </row>
    <row r="106" spans="1:5" ht="15" x14ac:dyDescent="0.3">
      <c r="A106" s="136" t="s">
        <v>268</v>
      </c>
      <c r="B106" s="37">
        <v>0.86170212765957444</v>
      </c>
      <c r="C106" s="91">
        <v>5.3191489361702128E-2</v>
      </c>
      <c r="D106" s="82">
        <v>8.5106382978723402E-2</v>
      </c>
    </row>
    <row r="107" spans="1:5" ht="15" x14ac:dyDescent="0.3">
      <c r="A107" s="136" t="s">
        <v>269</v>
      </c>
      <c r="B107" s="29">
        <v>0.87301587301587302</v>
      </c>
      <c r="C107" s="91">
        <v>7.9365079365079361E-2</v>
      </c>
      <c r="D107" s="81">
        <v>4.7619047619047616E-2</v>
      </c>
    </row>
    <row r="108" spans="1:5" ht="15.6" thickBot="1" x14ac:dyDescent="0.35">
      <c r="A108" s="157" t="s">
        <v>270</v>
      </c>
      <c r="B108" s="158">
        <v>0.73809523809523814</v>
      </c>
      <c r="C108" s="159">
        <v>0.19047619047619047</v>
      </c>
      <c r="D108" s="160">
        <v>7.1428571428571425E-2</v>
      </c>
    </row>
    <row r="109" spans="1:5" ht="15" thickTop="1" x14ac:dyDescent="0.3"/>
  </sheetData>
  <hyperlinks>
    <hyperlink ref="B1" location="'Information &amp; Table of Contents'!A116" display="Back to Table of Contents"/>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5" ht="15.9" customHeight="1" x14ac:dyDescent="0.3">
      <c r="A1" s="131" t="s">
        <v>29</v>
      </c>
      <c r="B1" s="79" t="s">
        <v>146</v>
      </c>
    </row>
    <row r="2" spans="1:5" s="4" customFormat="1" ht="16.5" customHeight="1" thickBot="1" x14ac:dyDescent="0.3">
      <c r="A2" s="25" t="s">
        <v>147</v>
      </c>
      <c r="B2" s="181" t="s">
        <v>272</v>
      </c>
      <c r="C2" s="181" t="s">
        <v>273</v>
      </c>
      <c r="D2" s="182" t="s">
        <v>274</v>
      </c>
    </row>
    <row r="3" spans="1:5" ht="15.6" thickTop="1" x14ac:dyDescent="0.3">
      <c r="A3" s="60" t="s">
        <v>153</v>
      </c>
      <c r="B3" s="201">
        <v>0.90810810810810816</v>
      </c>
      <c r="C3" s="201">
        <v>7.0270270270270274E-2</v>
      </c>
      <c r="D3" s="201">
        <v>2.1621621621621623E-2</v>
      </c>
      <c r="E3" s="188"/>
    </row>
    <row r="4" spans="1:5" ht="15" x14ac:dyDescent="0.3">
      <c r="A4" s="136" t="s">
        <v>156</v>
      </c>
      <c r="B4" s="189">
        <v>0.86287625418060199</v>
      </c>
      <c r="C4" s="189">
        <v>9.6989966555183937E-2</v>
      </c>
      <c r="D4" s="189">
        <v>4.0133779264214048E-2</v>
      </c>
      <c r="E4" s="188"/>
    </row>
    <row r="5" spans="1:5" ht="15" x14ac:dyDescent="0.3">
      <c r="A5" s="136" t="s">
        <v>157</v>
      </c>
      <c r="B5" s="189">
        <v>0.93028659953524395</v>
      </c>
      <c r="C5" s="189">
        <v>5.4996127033307515E-2</v>
      </c>
      <c r="D5" s="189">
        <v>1.4717273431448489E-2</v>
      </c>
      <c r="E5" s="188"/>
    </row>
    <row r="6" spans="1:5" ht="15" x14ac:dyDescent="0.3">
      <c r="A6" s="136" t="s">
        <v>160</v>
      </c>
      <c r="B6" s="189">
        <v>1</v>
      </c>
      <c r="C6" s="189">
        <v>0</v>
      </c>
      <c r="D6" s="189">
        <v>0</v>
      </c>
      <c r="E6" s="188"/>
    </row>
    <row r="7" spans="1:5" ht="15" x14ac:dyDescent="0.3">
      <c r="A7" s="136" t="s">
        <v>163</v>
      </c>
      <c r="B7" s="189">
        <v>0.87386907929749869</v>
      </c>
      <c r="C7" s="189">
        <v>0.10537519957424162</v>
      </c>
      <c r="D7" s="189">
        <v>2.0755721128259713E-2</v>
      </c>
      <c r="E7" s="188"/>
    </row>
    <row r="8" spans="1:5" ht="15" x14ac:dyDescent="0.3">
      <c r="A8" s="136" t="s">
        <v>165</v>
      </c>
      <c r="B8" s="189">
        <v>0.93181019332161685</v>
      </c>
      <c r="C8" s="189">
        <v>5.8699472759226712E-2</v>
      </c>
      <c r="D8" s="189">
        <v>9.4903339191564143E-3</v>
      </c>
      <c r="E8" s="188"/>
    </row>
    <row r="9" spans="1:5" ht="15" x14ac:dyDescent="0.3">
      <c r="A9" s="136" t="s">
        <v>166</v>
      </c>
      <c r="B9" s="189">
        <v>0.90789473684210531</v>
      </c>
      <c r="C9" s="189">
        <v>5.2631578947368418E-2</v>
      </c>
      <c r="D9" s="189">
        <v>3.9473684210526314E-2</v>
      </c>
      <c r="E9" s="188"/>
    </row>
    <row r="10" spans="1:5" ht="15" x14ac:dyDescent="0.3">
      <c r="A10" s="136" t="s">
        <v>167</v>
      </c>
      <c r="B10" s="189">
        <v>0.86614173228346458</v>
      </c>
      <c r="C10" s="189">
        <v>9.4488188976377951E-2</v>
      </c>
      <c r="D10" s="189">
        <v>3.937007874015748E-2</v>
      </c>
      <c r="E10" s="188"/>
    </row>
    <row r="11" spans="1:5" ht="15" x14ac:dyDescent="0.3">
      <c r="A11" s="136" t="s">
        <v>169</v>
      </c>
      <c r="B11" s="189">
        <v>0.872</v>
      </c>
      <c r="C11" s="189">
        <v>8.7999999999999995E-2</v>
      </c>
      <c r="D11" s="189">
        <v>0.04</v>
      </c>
      <c r="E11" s="188"/>
    </row>
    <row r="12" spans="1:5" ht="15" x14ac:dyDescent="0.3">
      <c r="A12" s="136" t="s">
        <v>170</v>
      </c>
      <c r="B12" s="189">
        <v>0.86690647482014394</v>
      </c>
      <c r="C12" s="189">
        <v>0.11330935251798561</v>
      </c>
      <c r="D12" s="189">
        <v>1.9784172661870502E-2</v>
      </c>
      <c r="E12" s="188"/>
    </row>
    <row r="13" spans="1:5" ht="15" x14ac:dyDescent="0.3">
      <c r="A13" s="136" t="s">
        <v>171</v>
      </c>
      <c r="B13" s="189">
        <v>0.94561933534743203</v>
      </c>
      <c r="C13" s="189">
        <v>4.5921450151057398E-2</v>
      </c>
      <c r="D13" s="189">
        <v>8.459214501510574E-3</v>
      </c>
      <c r="E13" s="188"/>
    </row>
    <row r="14" spans="1:5" ht="15" x14ac:dyDescent="0.3">
      <c r="A14" s="136" t="s">
        <v>172</v>
      </c>
      <c r="B14" s="189">
        <v>0.8897535667963683</v>
      </c>
      <c r="C14" s="189">
        <v>7.7821011673151752E-2</v>
      </c>
      <c r="D14" s="189">
        <v>3.2425421530479899E-2</v>
      </c>
      <c r="E14" s="188"/>
    </row>
    <row r="15" spans="1:5" ht="15" x14ac:dyDescent="0.3">
      <c r="A15" s="136" t="s">
        <v>173</v>
      </c>
      <c r="B15" s="189">
        <v>0.91017964071856283</v>
      </c>
      <c r="C15" s="189">
        <v>7.0658682634730532E-2</v>
      </c>
      <c r="D15" s="189">
        <v>1.9161676646706587E-2</v>
      </c>
      <c r="E15" s="188"/>
    </row>
    <row r="16" spans="1:5" ht="15" x14ac:dyDescent="0.3">
      <c r="A16" s="136" t="s">
        <v>174</v>
      </c>
      <c r="B16" s="189">
        <v>0.94638694638694643</v>
      </c>
      <c r="C16" s="189">
        <v>4.3512043512043512E-2</v>
      </c>
      <c r="D16" s="189">
        <v>1.0101010101010102E-2</v>
      </c>
      <c r="E16" s="188"/>
    </row>
    <row r="17" spans="1:5" ht="15" x14ac:dyDescent="0.3">
      <c r="A17" s="136" t="s">
        <v>175</v>
      </c>
      <c r="B17" s="189">
        <v>0.80760626398210289</v>
      </c>
      <c r="C17" s="189">
        <v>0.14317673378076062</v>
      </c>
      <c r="D17" s="189">
        <v>4.9217002237136459E-2</v>
      </c>
      <c r="E17" s="188"/>
    </row>
    <row r="18" spans="1:5" ht="15" x14ac:dyDescent="0.3">
      <c r="A18" s="136" t="s">
        <v>176</v>
      </c>
      <c r="B18" s="189">
        <v>0.87596899224806213</v>
      </c>
      <c r="C18" s="189">
        <v>0.10852713178294573</v>
      </c>
      <c r="D18" s="189">
        <v>1.550387596899225E-2</v>
      </c>
      <c r="E18" s="188"/>
    </row>
    <row r="19" spans="1:5" ht="15" x14ac:dyDescent="0.3">
      <c r="A19" s="136" t="s">
        <v>177</v>
      </c>
      <c r="B19" s="189">
        <v>0.98684210526315785</v>
      </c>
      <c r="C19" s="189">
        <v>1.3157894736842105E-2</v>
      </c>
      <c r="D19" s="189">
        <v>0</v>
      </c>
      <c r="E19" s="188"/>
    </row>
    <row r="20" spans="1:5" ht="15" x14ac:dyDescent="0.3">
      <c r="A20" s="136" t="s">
        <v>178</v>
      </c>
      <c r="B20" s="189">
        <v>0.93382352941176483</v>
      </c>
      <c r="C20" s="189">
        <v>5.8823529411764698E-2</v>
      </c>
      <c r="D20" s="189">
        <v>7.3529411764705873E-3</v>
      </c>
      <c r="E20" s="188"/>
    </row>
    <row r="21" spans="1:5" ht="15" x14ac:dyDescent="0.3">
      <c r="A21" s="136" t="s">
        <v>179</v>
      </c>
      <c r="B21" s="189">
        <v>0.87272727272727268</v>
      </c>
      <c r="C21" s="189">
        <v>0.10909090909090909</v>
      </c>
      <c r="D21" s="189">
        <v>1.8181818181818181E-2</v>
      </c>
      <c r="E21" s="188"/>
    </row>
    <row r="22" spans="1:5" ht="15" x14ac:dyDescent="0.3">
      <c r="A22" s="136" t="s">
        <v>180</v>
      </c>
      <c r="B22" s="189">
        <v>0.95296167247386765</v>
      </c>
      <c r="C22" s="189">
        <v>3.8327526132404179E-2</v>
      </c>
      <c r="D22" s="189">
        <v>8.7108013937282226E-3</v>
      </c>
      <c r="E22" s="188"/>
    </row>
    <row r="23" spans="1:5" ht="15" x14ac:dyDescent="0.3">
      <c r="A23" s="136" t="s">
        <v>181</v>
      </c>
      <c r="B23" s="189">
        <v>1</v>
      </c>
      <c r="C23" s="189">
        <v>0</v>
      </c>
      <c r="D23" s="189">
        <v>0</v>
      </c>
      <c r="E23" s="188"/>
    </row>
    <row r="24" spans="1:5" ht="15" x14ac:dyDescent="0.3">
      <c r="A24" s="136" t="s">
        <v>182</v>
      </c>
      <c r="B24" s="189">
        <v>0.94022988505747118</v>
      </c>
      <c r="C24" s="189">
        <v>4.8275862068965517E-2</v>
      </c>
      <c r="D24" s="189">
        <v>1.1494252873563218E-2</v>
      </c>
      <c r="E24" s="188"/>
    </row>
    <row r="25" spans="1:5" ht="15" x14ac:dyDescent="0.3">
      <c r="A25" s="136" t="s">
        <v>183</v>
      </c>
      <c r="B25" s="189">
        <v>0.85106382978723405</v>
      </c>
      <c r="C25" s="189">
        <v>0.11702127659574468</v>
      </c>
      <c r="D25" s="189">
        <v>3.1914893617021274E-2</v>
      </c>
      <c r="E25" s="188"/>
    </row>
    <row r="26" spans="1:5" ht="15" x14ac:dyDescent="0.3">
      <c r="A26" s="136" t="s">
        <v>185</v>
      </c>
      <c r="B26" s="189">
        <v>0.8666666666666667</v>
      </c>
      <c r="C26" s="189">
        <v>8.8888888888888892E-2</v>
      </c>
      <c r="D26" s="189">
        <v>4.4444444444444446E-2</v>
      </c>
      <c r="E26" s="188"/>
    </row>
    <row r="27" spans="1:5" ht="15" x14ac:dyDescent="0.3">
      <c r="A27" s="136" t="s">
        <v>186</v>
      </c>
      <c r="B27" s="189">
        <v>0.91752577319587625</v>
      </c>
      <c r="C27" s="189">
        <v>6.1855670103092786E-2</v>
      </c>
      <c r="D27" s="189">
        <v>2.0618556701030924E-2</v>
      </c>
      <c r="E27" s="188"/>
    </row>
    <row r="28" spans="1:5" ht="15" x14ac:dyDescent="0.3">
      <c r="A28" s="136" t="s">
        <v>187</v>
      </c>
      <c r="B28" s="189">
        <v>0.88654353562005273</v>
      </c>
      <c r="C28" s="189">
        <v>9.498680738786279E-2</v>
      </c>
      <c r="D28" s="189">
        <v>1.8469656992084433E-2</v>
      </c>
      <c r="E28" s="188"/>
    </row>
    <row r="29" spans="1:5" ht="15" x14ac:dyDescent="0.3">
      <c r="A29" s="136" t="s">
        <v>188</v>
      </c>
      <c r="B29" s="189">
        <v>0.9375</v>
      </c>
      <c r="C29" s="189">
        <v>4.8611111111111119E-2</v>
      </c>
      <c r="D29" s="189">
        <v>1.3888888888888888E-2</v>
      </c>
      <c r="E29" s="188"/>
    </row>
    <row r="30" spans="1:5" ht="15" x14ac:dyDescent="0.3">
      <c r="A30" s="136" t="s">
        <v>189</v>
      </c>
      <c r="B30" s="189">
        <v>0.77536231884057971</v>
      </c>
      <c r="C30" s="189">
        <v>0.18840579710144931</v>
      </c>
      <c r="D30" s="189">
        <v>3.6231884057971016E-2</v>
      </c>
      <c r="E30" s="188"/>
    </row>
    <row r="31" spans="1:5" ht="15" x14ac:dyDescent="0.3">
      <c r="A31" s="136" t="s">
        <v>190</v>
      </c>
      <c r="B31" s="189">
        <v>0.86473429951690817</v>
      </c>
      <c r="C31" s="189">
        <v>0.11594202898550725</v>
      </c>
      <c r="D31" s="189">
        <v>1.932367149758454E-2</v>
      </c>
      <c r="E31" s="188"/>
    </row>
    <row r="32" spans="1:5" ht="15" x14ac:dyDescent="0.3">
      <c r="A32" s="136" t="s">
        <v>191</v>
      </c>
      <c r="B32" s="189">
        <v>0.83728813559322035</v>
      </c>
      <c r="C32" s="189">
        <v>0.13220338983050847</v>
      </c>
      <c r="D32" s="189">
        <v>3.0508474576271191E-2</v>
      </c>
      <c r="E32" s="188"/>
    </row>
    <row r="33" spans="1:5" ht="15" x14ac:dyDescent="0.3">
      <c r="A33" s="136" t="s">
        <v>192</v>
      </c>
      <c r="B33" s="189">
        <v>0.89493225638353313</v>
      </c>
      <c r="C33" s="189">
        <v>8.9369463262115686E-2</v>
      </c>
      <c r="D33" s="189">
        <v>1.5698280354351224E-2</v>
      </c>
      <c r="E33" s="188"/>
    </row>
    <row r="34" spans="1:5" ht="15" x14ac:dyDescent="0.3">
      <c r="A34" s="136" t="s">
        <v>195</v>
      </c>
      <c r="B34" s="189">
        <v>0.86004056795131845</v>
      </c>
      <c r="C34" s="189">
        <v>0.11460446247464504</v>
      </c>
      <c r="D34" s="189">
        <v>2.5354969574036511E-2</v>
      </c>
      <c r="E34" s="188"/>
    </row>
    <row r="35" spans="1:5" ht="15" x14ac:dyDescent="0.3">
      <c r="A35" s="136" t="s">
        <v>196</v>
      </c>
      <c r="B35" s="189">
        <v>0.95016077170418012</v>
      </c>
      <c r="C35" s="189">
        <v>4.5016077170418008E-2</v>
      </c>
      <c r="D35" s="189">
        <v>4.8231511254019296E-3</v>
      </c>
      <c r="E35" s="188"/>
    </row>
    <row r="36" spans="1:5" ht="15" x14ac:dyDescent="0.3">
      <c r="A36" s="136" t="s">
        <v>197</v>
      </c>
      <c r="B36" s="189">
        <v>0.96153846153846156</v>
      </c>
      <c r="C36" s="189">
        <v>3.8461538461538464E-2</v>
      </c>
      <c r="D36" s="189">
        <v>0</v>
      </c>
      <c r="E36" s="188"/>
    </row>
    <row r="37" spans="1:5" ht="15" x14ac:dyDescent="0.3">
      <c r="A37" s="136" t="s">
        <v>198</v>
      </c>
      <c r="B37" s="189">
        <v>0.88050314465408808</v>
      </c>
      <c r="C37" s="189">
        <v>9.7484276729559755E-2</v>
      </c>
      <c r="D37" s="189">
        <v>2.20125786163522E-2</v>
      </c>
      <c r="E37" s="188"/>
    </row>
    <row r="38" spans="1:5" ht="15" x14ac:dyDescent="0.3">
      <c r="A38" s="136" t="s">
        <v>199</v>
      </c>
      <c r="B38" s="189">
        <v>0.87087719298245614</v>
      </c>
      <c r="C38" s="189">
        <v>9.1228070175438603E-2</v>
      </c>
      <c r="D38" s="189">
        <v>3.7894736842105266E-2</v>
      </c>
      <c r="E38" s="188"/>
    </row>
    <row r="39" spans="1:5" ht="15" x14ac:dyDescent="0.3">
      <c r="A39" s="136" t="s">
        <v>200</v>
      </c>
      <c r="B39" s="189">
        <v>0.97101449275362317</v>
      </c>
      <c r="C39" s="189">
        <v>1.4492753623188406E-2</v>
      </c>
      <c r="D39" s="189">
        <v>1.4492753623188406E-2</v>
      </c>
      <c r="E39" s="188"/>
    </row>
    <row r="40" spans="1:5" ht="15" x14ac:dyDescent="0.3">
      <c r="A40" s="136" t="s">
        <v>201</v>
      </c>
      <c r="B40" s="189">
        <v>0.90384615384615385</v>
      </c>
      <c r="C40" s="189">
        <v>8.4134615384615377E-2</v>
      </c>
      <c r="D40" s="189">
        <v>1.2019230769230772E-2</v>
      </c>
      <c r="E40" s="188"/>
    </row>
    <row r="41" spans="1:5" ht="15" x14ac:dyDescent="0.3">
      <c r="A41" s="136" t="s">
        <v>202</v>
      </c>
      <c r="B41" s="189">
        <v>0.96</v>
      </c>
      <c r="C41" s="189">
        <v>0.04</v>
      </c>
      <c r="D41" s="189">
        <v>0</v>
      </c>
      <c r="E41" s="188"/>
    </row>
    <row r="42" spans="1:5" ht="15" x14ac:dyDescent="0.3">
      <c r="A42" s="136" t="s">
        <v>203</v>
      </c>
      <c r="B42" s="189">
        <v>0.88990825688073405</v>
      </c>
      <c r="C42" s="189">
        <v>9.7859327217125369E-2</v>
      </c>
      <c r="D42" s="189">
        <v>1.2232415902140671E-2</v>
      </c>
      <c r="E42" s="188"/>
    </row>
    <row r="43" spans="1:5" ht="15" x14ac:dyDescent="0.3">
      <c r="A43" s="136" t="s">
        <v>204</v>
      </c>
      <c r="B43" s="189">
        <v>1</v>
      </c>
      <c r="C43" s="189">
        <v>0</v>
      </c>
      <c r="D43" s="189">
        <v>0</v>
      </c>
      <c r="E43" s="188"/>
    </row>
    <row r="44" spans="1:5" ht="15" x14ac:dyDescent="0.3">
      <c r="A44" s="136" t="s">
        <v>205</v>
      </c>
      <c r="B44" s="189">
        <v>0.85066162570888471</v>
      </c>
      <c r="C44" s="189">
        <v>0.13043478260869565</v>
      </c>
      <c r="D44" s="189">
        <v>1.890359168241966E-2</v>
      </c>
      <c r="E44" s="188"/>
    </row>
    <row r="45" spans="1:5" ht="15" x14ac:dyDescent="0.3">
      <c r="A45" s="136" t="s">
        <v>206</v>
      </c>
      <c r="B45" s="189">
        <v>0.88181818181818183</v>
      </c>
      <c r="C45" s="189">
        <v>9.6518375241779489E-2</v>
      </c>
      <c r="D45" s="189">
        <v>2.1663442940038684E-2</v>
      </c>
      <c r="E45" s="188"/>
    </row>
    <row r="46" spans="1:5" ht="15" x14ac:dyDescent="0.3">
      <c r="A46" s="136" t="s">
        <v>207</v>
      </c>
      <c r="B46" s="189">
        <v>0.90295771205084341</v>
      </c>
      <c r="C46" s="189">
        <v>7.8709362014177456E-2</v>
      </c>
      <c r="D46" s="189">
        <v>1.8332925934979222E-2</v>
      </c>
      <c r="E46" s="188"/>
    </row>
    <row r="47" spans="1:5" ht="15" x14ac:dyDescent="0.3">
      <c r="A47" s="136" t="s">
        <v>208</v>
      </c>
      <c r="B47" s="189">
        <v>0.86823158842057913</v>
      </c>
      <c r="C47" s="189">
        <v>0.10686965651717414</v>
      </c>
      <c r="D47" s="189">
        <v>2.4898755062246883E-2</v>
      </c>
      <c r="E47" s="188"/>
    </row>
    <row r="48" spans="1:5" ht="15" x14ac:dyDescent="0.3">
      <c r="A48" s="136" t="s">
        <v>209</v>
      </c>
      <c r="B48" s="189">
        <v>0.89554062309102012</v>
      </c>
      <c r="C48" s="189">
        <v>8.6744043982895536E-2</v>
      </c>
      <c r="D48" s="189">
        <v>1.77153329260843E-2</v>
      </c>
      <c r="E48" s="188"/>
    </row>
    <row r="49" spans="1:5" ht="15" x14ac:dyDescent="0.3">
      <c r="A49" s="136" t="s">
        <v>210</v>
      </c>
      <c r="B49" s="189">
        <v>0.83766383076569328</v>
      </c>
      <c r="C49" s="189">
        <v>0.13911243964129685</v>
      </c>
      <c r="D49" s="189">
        <v>2.3223729593009886E-2</v>
      </c>
      <c r="E49" s="188"/>
    </row>
    <row r="50" spans="1:5" ht="15" x14ac:dyDescent="0.3">
      <c r="A50" s="136" t="s">
        <v>211</v>
      </c>
      <c r="B50" s="189">
        <v>0.81672816728167286</v>
      </c>
      <c r="C50" s="189">
        <v>0.16236162361623616</v>
      </c>
      <c r="D50" s="189">
        <v>2.0910209102091022E-2</v>
      </c>
      <c r="E50" s="188"/>
    </row>
    <row r="51" spans="1:5" ht="15" x14ac:dyDescent="0.3">
      <c r="A51" s="136" t="s">
        <v>212</v>
      </c>
      <c r="B51" s="189">
        <v>0.90478742408002855</v>
      </c>
      <c r="C51" s="189">
        <v>8.074312254376563E-2</v>
      </c>
      <c r="D51" s="189">
        <v>1.4469453376205787E-2</v>
      </c>
      <c r="E51" s="188"/>
    </row>
    <row r="52" spans="1:5" ht="15" x14ac:dyDescent="0.3">
      <c r="A52" s="136" t="s">
        <v>213</v>
      </c>
      <c r="B52" s="189">
        <v>0.91652846876727478</v>
      </c>
      <c r="C52" s="189">
        <v>7.0204532891100055E-2</v>
      </c>
      <c r="D52" s="189">
        <v>1.3266998341625208E-2</v>
      </c>
      <c r="E52" s="188"/>
    </row>
    <row r="53" spans="1:5" ht="15" x14ac:dyDescent="0.3">
      <c r="A53" s="136" t="s">
        <v>214</v>
      </c>
      <c r="B53" s="189">
        <v>0.85492143613123828</v>
      </c>
      <c r="C53" s="189">
        <v>0.11650248310673288</v>
      </c>
      <c r="D53" s="189">
        <v>2.8576080762028819E-2</v>
      </c>
      <c r="E53" s="188"/>
    </row>
    <row r="54" spans="1:5" ht="15" x14ac:dyDescent="0.3">
      <c r="A54" s="136" t="s">
        <v>215</v>
      </c>
      <c r="B54" s="189">
        <v>0.80541624874623874</v>
      </c>
      <c r="C54" s="189">
        <v>0.16349047141424272</v>
      </c>
      <c r="D54" s="189">
        <v>3.1093279839518553E-2</v>
      </c>
      <c r="E54" s="188"/>
    </row>
    <row r="55" spans="1:5" ht="15" x14ac:dyDescent="0.3">
      <c r="A55" s="136" t="s">
        <v>216</v>
      </c>
      <c r="B55" s="189">
        <v>0.80446650124069474</v>
      </c>
      <c r="C55" s="189">
        <v>0.16426799007444168</v>
      </c>
      <c r="D55" s="189">
        <v>3.1265508684863524E-2</v>
      </c>
      <c r="E55" s="188"/>
    </row>
    <row r="56" spans="1:5" ht="15" x14ac:dyDescent="0.3">
      <c r="A56" s="136" t="s">
        <v>217</v>
      </c>
      <c r="B56" s="189">
        <v>0.90915277305205844</v>
      </c>
      <c r="C56" s="189">
        <v>7.2473630486560053E-2</v>
      </c>
      <c r="D56" s="189">
        <v>1.8373596461381422E-2</v>
      </c>
      <c r="E56" s="188"/>
    </row>
    <row r="57" spans="1:5" ht="15" x14ac:dyDescent="0.3">
      <c r="A57" s="136" t="s">
        <v>218</v>
      </c>
      <c r="B57" s="189">
        <v>0.87654320987654311</v>
      </c>
      <c r="C57" s="189">
        <v>0.10802469135802469</v>
      </c>
      <c r="D57" s="189">
        <v>1.5432098765432098E-2</v>
      </c>
      <c r="E57" s="188"/>
    </row>
    <row r="58" spans="1:5" ht="15" x14ac:dyDescent="0.3">
      <c r="A58" s="136" t="s">
        <v>219</v>
      </c>
      <c r="B58" s="189">
        <v>0.89510939510939513</v>
      </c>
      <c r="C58" s="189">
        <v>9.137709137709138E-2</v>
      </c>
      <c r="D58" s="189">
        <v>1.3513513513513513E-2</v>
      </c>
      <c r="E58" s="188"/>
    </row>
    <row r="59" spans="1:5" ht="15" x14ac:dyDescent="0.3">
      <c r="A59" s="136" t="s">
        <v>220</v>
      </c>
      <c r="B59" s="189">
        <v>0.89769182782283219</v>
      </c>
      <c r="C59" s="189">
        <v>7.8914535246412981E-2</v>
      </c>
      <c r="D59" s="189">
        <v>2.3393636930754833E-2</v>
      </c>
      <c r="E59" s="188"/>
    </row>
    <row r="60" spans="1:5" ht="15" x14ac:dyDescent="0.3">
      <c r="A60" s="136" t="s">
        <v>221</v>
      </c>
      <c r="B60" s="189">
        <v>0.82437275985663083</v>
      </c>
      <c r="C60" s="189">
        <v>0.13261648745519714</v>
      </c>
      <c r="D60" s="189">
        <v>4.3010752688172046E-2</v>
      </c>
      <c r="E60" s="188"/>
    </row>
    <row r="61" spans="1:5" ht="15" x14ac:dyDescent="0.3">
      <c r="A61" s="136" t="s">
        <v>222</v>
      </c>
      <c r="B61" s="189">
        <v>0.91768292682926822</v>
      </c>
      <c r="C61" s="189">
        <v>7.0121951219512202E-2</v>
      </c>
      <c r="D61" s="189">
        <v>1.2195121951219513E-2</v>
      </c>
      <c r="E61" s="188"/>
    </row>
    <row r="62" spans="1:5" ht="15" x14ac:dyDescent="0.3">
      <c r="A62" s="136" t="s">
        <v>223</v>
      </c>
      <c r="B62" s="189">
        <v>0.94549763033175371</v>
      </c>
      <c r="C62" s="189">
        <v>4.2654028436018961E-2</v>
      </c>
      <c r="D62" s="189">
        <v>1.1848341232227489E-2</v>
      </c>
      <c r="E62" s="188"/>
    </row>
    <row r="63" spans="1:5" ht="15" x14ac:dyDescent="0.3">
      <c r="A63" s="136" t="s">
        <v>224</v>
      </c>
      <c r="B63" s="189">
        <v>0.8587174348697395</v>
      </c>
      <c r="C63" s="189">
        <v>0.11823647294589178</v>
      </c>
      <c r="D63" s="189">
        <v>2.3046092184368736E-2</v>
      </c>
      <c r="E63" s="188"/>
    </row>
    <row r="64" spans="1:5" ht="15" x14ac:dyDescent="0.3">
      <c r="A64" s="136" t="s">
        <v>225</v>
      </c>
      <c r="B64" s="189">
        <v>0.88793103448275867</v>
      </c>
      <c r="C64" s="189">
        <v>0.10344827586206896</v>
      </c>
      <c r="D64" s="189">
        <v>8.6206896551724137E-3</v>
      </c>
      <c r="E64" s="188"/>
    </row>
    <row r="65" spans="1:5" ht="15" x14ac:dyDescent="0.3">
      <c r="A65" s="136" t="s">
        <v>226</v>
      </c>
      <c r="B65" s="189">
        <v>0.94117647058823517</v>
      </c>
      <c r="C65" s="189">
        <v>5.0420168067226892E-2</v>
      </c>
      <c r="D65" s="189">
        <v>8.4033613445378148E-3</v>
      </c>
      <c r="E65" s="188"/>
    </row>
    <row r="66" spans="1:5" ht="15" x14ac:dyDescent="0.3">
      <c r="A66" s="136" t="s">
        <v>227</v>
      </c>
      <c r="B66" s="189">
        <v>0.84426229508196726</v>
      </c>
      <c r="C66" s="189">
        <v>0.13770491803278689</v>
      </c>
      <c r="D66" s="189">
        <v>1.8032786885245903E-2</v>
      </c>
      <c r="E66" s="188"/>
    </row>
    <row r="67" spans="1:5" ht="15" x14ac:dyDescent="0.3">
      <c r="A67" s="136" t="s">
        <v>228</v>
      </c>
      <c r="B67" s="189">
        <v>0.87309644670050757</v>
      </c>
      <c r="C67" s="189">
        <v>9.1370558375634514E-2</v>
      </c>
      <c r="D67" s="189">
        <v>3.553299492385787E-2</v>
      </c>
      <c r="E67" s="188"/>
    </row>
    <row r="68" spans="1:5" ht="15" x14ac:dyDescent="0.3">
      <c r="A68" s="136" t="s">
        <v>229</v>
      </c>
      <c r="B68" s="189">
        <v>0.95</v>
      </c>
      <c r="C68" s="189">
        <v>0.05</v>
      </c>
      <c r="D68" s="189">
        <v>0</v>
      </c>
      <c r="E68" s="188"/>
    </row>
    <row r="69" spans="1:5" ht="15" x14ac:dyDescent="0.3">
      <c r="A69" s="136" t="s">
        <v>230</v>
      </c>
      <c r="B69" s="189">
        <v>0.9464285714285714</v>
      </c>
      <c r="C69" s="189">
        <v>5.3571428571428568E-2</v>
      </c>
      <c r="D69" s="189">
        <v>0</v>
      </c>
      <c r="E69" s="188"/>
    </row>
    <row r="70" spans="1:5" ht="15" x14ac:dyDescent="0.3">
      <c r="A70" s="136" t="s">
        <v>231</v>
      </c>
      <c r="B70" s="189">
        <v>0.9642857142857143</v>
      </c>
      <c r="C70" s="189">
        <v>3.5714285714285712E-2</v>
      </c>
      <c r="D70" s="189">
        <v>0</v>
      </c>
      <c r="E70" s="188"/>
    </row>
    <row r="71" spans="1:5" ht="15" x14ac:dyDescent="0.3">
      <c r="A71" s="136" t="s">
        <v>233</v>
      </c>
      <c r="B71" s="189">
        <v>0.83046237533998191</v>
      </c>
      <c r="C71" s="189">
        <v>0.13780598368087035</v>
      </c>
      <c r="D71" s="189">
        <v>3.1731640979147782E-2</v>
      </c>
      <c r="E71" s="188"/>
    </row>
    <row r="72" spans="1:5" ht="15" x14ac:dyDescent="0.3">
      <c r="A72" s="136" t="s">
        <v>234</v>
      </c>
      <c r="B72" s="189">
        <v>0.89672544080604544</v>
      </c>
      <c r="C72" s="189">
        <v>7.5566750629722929E-2</v>
      </c>
      <c r="D72" s="189">
        <v>2.7707808564231738E-2</v>
      </c>
      <c r="E72" s="188"/>
    </row>
    <row r="73" spans="1:5" ht="15" x14ac:dyDescent="0.3">
      <c r="A73" s="136" t="s">
        <v>235</v>
      </c>
      <c r="B73" s="189">
        <v>0.80645161290322576</v>
      </c>
      <c r="C73" s="189">
        <v>0.15053763440860216</v>
      </c>
      <c r="D73" s="189">
        <v>4.3010752688172046E-2</v>
      </c>
      <c r="E73" s="188"/>
    </row>
    <row r="74" spans="1:5" ht="15" x14ac:dyDescent="0.3">
      <c r="A74" s="136" t="s">
        <v>236</v>
      </c>
      <c r="B74" s="189">
        <v>0.9329896907216495</v>
      </c>
      <c r="C74" s="189">
        <v>5.1546391752577317E-2</v>
      </c>
      <c r="D74" s="189">
        <v>1.5463917525773196E-2</v>
      </c>
      <c r="E74" s="188"/>
    </row>
    <row r="75" spans="1:5" ht="15" x14ac:dyDescent="0.3">
      <c r="A75" s="136" t="s">
        <v>237</v>
      </c>
      <c r="B75" s="189">
        <v>0.90202702702702697</v>
      </c>
      <c r="C75" s="189">
        <v>7.77027027027027E-2</v>
      </c>
      <c r="D75" s="189">
        <v>2.0270270270270271E-2</v>
      </c>
      <c r="E75" s="188"/>
    </row>
    <row r="76" spans="1:5" ht="15" x14ac:dyDescent="0.3">
      <c r="A76" s="136" t="s">
        <v>238</v>
      </c>
      <c r="B76" s="189">
        <v>0.93975903614457834</v>
      </c>
      <c r="C76" s="189">
        <v>6.0240963855421686E-2</v>
      </c>
      <c r="D76" s="189">
        <v>0</v>
      </c>
      <c r="E76" s="188"/>
    </row>
    <row r="77" spans="1:5" ht="15" x14ac:dyDescent="0.3">
      <c r="A77" s="136" t="s">
        <v>239</v>
      </c>
      <c r="B77" s="189">
        <v>0.91304347826086951</v>
      </c>
      <c r="C77" s="189">
        <v>8.6956521739130432E-2</v>
      </c>
      <c r="D77" s="189">
        <v>0</v>
      </c>
      <c r="E77" s="188"/>
    </row>
    <row r="78" spans="1:5" ht="15" x14ac:dyDescent="0.3">
      <c r="A78" s="136" t="s">
        <v>240</v>
      </c>
      <c r="B78" s="189">
        <v>0.93060479106241278</v>
      </c>
      <c r="C78" s="189">
        <v>5.5215382962724248E-2</v>
      </c>
      <c r="D78" s="189">
        <v>1.4179825974863036E-2</v>
      </c>
      <c r="E78" s="188"/>
    </row>
    <row r="79" spans="1:5" ht="15" x14ac:dyDescent="0.3">
      <c r="A79" s="136" t="s">
        <v>241</v>
      </c>
      <c r="B79" s="189">
        <v>0.95161290322580649</v>
      </c>
      <c r="C79" s="189">
        <v>4.5698924731182797E-2</v>
      </c>
      <c r="D79" s="189">
        <v>2.6881720430107529E-3</v>
      </c>
      <c r="E79" s="188"/>
    </row>
    <row r="80" spans="1:5" ht="15" x14ac:dyDescent="0.3">
      <c r="A80" s="136" t="s">
        <v>242</v>
      </c>
      <c r="B80" s="189">
        <v>0.89427312775330392</v>
      </c>
      <c r="C80" s="189">
        <v>7.4889867841409691E-2</v>
      </c>
      <c r="D80" s="189">
        <v>3.0837004405286344E-2</v>
      </c>
      <c r="E80" s="188"/>
    </row>
    <row r="81" spans="1:5" ht="15" x14ac:dyDescent="0.3">
      <c r="A81" s="136" t="s">
        <v>243</v>
      </c>
      <c r="B81" s="189">
        <v>0.93627450980392157</v>
      </c>
      <c r="C81" s="189">
        <v>6.3725490196078427E-2</v>
      </c>
      <c r="D81" s="189">
        <v>0</v>
      </c>
      <c r="E81" s="188"/>
    </row>
    <row r="82" spans="1:5" ht="15" x14ac:dyDescent="0.3">
      <c r="A82" s="136" t="s">
        <v>244</v>
      </c>
      <c r="B82" s="189">
        <v>1</v>
      </c>
      <c r="C82" s="189">
        <v>0</v>
      </c>
      <c r="D82" s="189">
        <v>0</v>
      </c>
      <c r="E82" s="188"/>
    </row>
    <row r="83" spans="1:5" ht="15" x14ac:dyDescent="0.3">
      <c r="A83" s="136" t="s">
        <v>245</v>
      </c>
      <c r="B83" s="189">
        <v>0.91321656050955413</v>
      </c>
      <c r="C83" s="189">
        <v>6.4490445859872611E-2</v>
      </c>
      <c r="D83" s="189">
        <v>2.2292993630573247E-2</v>
      </c>
      <c r="E83" s="188"/>
    </row>
    <row r="84" spans="1:5" ht="15" x14ac:dyDescent="0.3">
      <c r="A84" s="136" t="s">
        <v>246</v>
      </c>
      <c r="B84" s="189">
        <v>0.93150684931506844</v>
      </c>
      <c r="C84" s="189">
        <v>5.4794520547945202E-2</v>
      </c>
      <c r="D84" s="189">
        <v>1.3698630136986301E-2</v>
      </c>
      <c r="E84" s="188"/>
    </row>
    <row r="85" spans="1:5" ht="15" x14ac:dyDescent="0.3">
      <c r="A85" s="136" t="s">
        <v>247</v>
      </c>
      <c r="B85" s="189">
        <v>0.92574257425742568</v>
      </c>
      <c r="C85" s="189">
        <v>6.9306930693069313E-2</v>
      </c>
      <c r="D85" s="189">
        <v>4.9504950495049506E-3</v>
      </c>
      <c r="E85" s="188"/>
    </row>
    <row r="86" spans="1:5" ht="15" x14ac:dyDescent="0.3">
      <c r="A86" s="136" t="s">
        <v>248</v>
      </c>
      <c r="B86" s="189">
        <v>0.91874999999999996</v>
      </c>
      <c r="C86" s="189">
        <v>5.6250000000000001E-2</v>
      </c>
      <c r="D86" s="189">
        <v>2.5000000000000001E-2</v>
      </c>
      <c r="E86" s="188"/>
    </row>
    <row r="87" spans="1:5" ht="15" x14ac:dyDescent="0.3">
      <c r="A87" s="136" t="s">
        <v>249</v>
      </c>
      <c r="B87" s="189">
        <v>0.95081967213114749</v>
      </c>
      <c r="C87" s="189">
        <v>4.9180327868852458E-2</v>
      </c>
      <c r="D87" s="189">
        <v>0</v>
      </c>
      <c r="E87" s="188"/>
    </row>
    <row r="88" spans="1:5" ht="15" x14ac:dyDescent="0.3">
      <c r="A88" s="136" t="s">
        <v>250</v>
      </c>
      <c r="B88" s="189">
        <v>0.9226594301221166</v>
      </c>
      <c r="C88" s="189">
        <v>5.8344640434192671E-2</v>
      </c>
      <c r="D88" s="189">
        <v>1.8995929443690638E-2</v>
      </c>
      <c r="E88" s="188"/>
    </row>
    <row r="89" spans="1:5" ht="15" x14ac:dyDescent="0.3">
      <c r="A89" s="136" t="s">
        <v>251</v>
      </c>
      <c r="B89" s="189">
        <v>0.80909090909090908</v>
      </c>
      <c r="C89" s="189">
        <v>0.15454545454545454</v>
      </c>
      <c r="D89" s="189">
        <v>3.6363636363636362E-2</v>
      </c>
      <c r="E89" s="188"/>
    </row>
    <row r="90" spans="1:5" ht="15" x14ac:dyDescent="0.3">
      <c r="A90" s="136" t="s">
        <v>252</v>
      </c>
      <c r="B90" s="189">
        <v>0.94</v>
      </c>
      <c r="C90" s="189">
        <v>0.05</v>
      </c>
      <c r="D90" s="189">
        <v>0.01</v>
      </c>
      <c r="E90" s="188"/>
    </row>
    <row r="91" spans="1:5" ht="15" x14ac:dyDescent="0.3">
      <c r="A91" s="136" t="s">
        <v>253</v>
      </c>
      <c r="B91" s="189">
        <v>0.90756302521008403</v>
      </c>
      <c r="C91" s="189">
        <v>5.8823529411764698E-2</v>
      </c>
      <c r="D91" s="189">
        <v>3.3613445378151259E-2</v>
      </c>
      <c r="E91" s="188"/>
    </row>
    <row r="92" spans="1:5" ht="15" x14ac:dyDescent="0.3">
      <c r="A92" s="136" t="s">
        <v>254</v>
      </c>
      <c r="B92" s="189">
        <v>0.92622950819672123</v>
      </c>
      <c r="C92" s="189">
        <v>6.0109289617486336E-2</v>
      </c>
      <c r="D92" s="189">
        <v>1.3661202185792349E-2</v>
      </c>
      <c r="E92" s="188"/>
    </row>
    <row r="93" spans="1:5" ht="15" x14ac:dyDescent="0.3">
      <c r="A93" s="136" t="s">
        <v>255</v>
      </c>
      <c r="B93" s="189">
        <v>0.89370078740157477</v>
      </c>
      <c r="C93" s="189">
        <v>6.6929133858267723E-2</v>
      </c>
      <c r="D93" s="189">
        <v>3.937007874015748E-2</v>
      </c>
      <c r="E93" s="188"/>
    </row>
    <row r="94" spans="1:5" ht="15" x14ac:dyDescent="0.3">
      <c r="A94" s="136" t="s">
        <v>256</v>
      </c>
      <c r="B94" s="189">
        <v>1</v>
      </c>
      <c r="C94" s="189">
        <v>0</v>
      </c>
      <c r="D94" s="189">
        <v>0</v>
      </c>
      <c r="E94" s="188"/>
    </row>
    <row r="95" spans="1:5" ht="15" x14ac:dyDescent="0.3">
      <c r="A95" s="136" t="s">
        <v>257</v>
      </c>
      <c r="B95" s="189">
        <v>0.93181818181818177</v>
      </c>
      <c r="C95" s="189">
        <v>6.8181818181818177E-2</v>
      </c>
      <c r="D95" s="189">
        <v>0</v>
      </c>
      <c r="E95" s="188"/>
    </row>
    <row r="96" spans="1:5" ht="15" x14ac:dyDescent="0.3">
      <c r="A96" s="136" t="s">
        <v>258</v>
      </c>
      <c r="B96" s="189">
        <v>0.93333333333333324</v>
      </c>
      <c r="C96" s="189">
        <v>6.6666666666666666E-2</v>
      </c>
      <c r="D96" s="189">
        <v>0</v>
      </c>
      <c r="E96" s="188"/>
    </row>
    <row r="97" spans="1:5" ht="15" x14ac:dyDescent="0.3">
      <c r="A97" s="136" t="s">
        <v>259</v>
      </c>
      <c r="B97" s="189">
        <v>1</v>
      </c>
      <c r="C97" s="189">
        <v>0</v>
      </c>
      <c r="D97" s="189">
        <v>0</v>
      </c>
      <c r="E97" s="188"/>
    </row>
    <row r="98" spans="1:5" ht="15" x14ac:dyDescent="0.3">
      <c r="A98" s="136" t="s">
        <v>260</v>
      </c>
      <c r="B98" s="189">
        <v>0.92982456140350878</v>
      </c>
      <c r="C98" s="189">
        <v>3.5087719298245612E-2</v>
      </c>
      <c r="D98" s="189">
        <v>3.5087719298245612E-2</v>
      </c>
      <c r="E98" s="188"/>
    </row>
    <row r="99" spans="1:5" ht="15" x14ac:dyDescent="0.3">
      <c r="A99" s="136" t="s">
        <v>261</v>
      </c>
      <c r="B99" s="189">
        <v>0.87333333333333329</v>
      </c>
      <c r="C99" s="189">
        <v>0.1</v>
      </c>
      <c r="D99" s="189">
        <v>2.6666666666666668E-2</v>
      </c>
      <c r="E99" s="188"/>
    </row>
    <row r="100" spans="1:5" ht="15" x14ac:dyDescent="0.3">
      <c r="A100" s="136" t="s">
        <v>262</v>
      </c>
      <c r="B100" s="189">
        <v>1</v>
      </c>
      <c r="C100" s="189">
        <v>0</v>
      </c>
      <c r="D100" s="189">
        <v>0</v>
      </c>
      <c r="E100" s="188"/>
    </row>
    <row r="101" spans="1:5" ht="15" x14ac:dyDescent="0.3">
      <c r="A101" s="136" t="s">
        <v>263</v>
      </c>
      <c r="B101" s="189">
        <v>0.78969957081545061</v>
      </c>
      <c r="C101" s="189">
        <v>0.16738197424892703</v>
      </c>
      <c r="D101" s="189">
        <v>4.2918454935622317E-2</v>
      </c>
      <c r="E101" s="188"/>
    </row>
    <row r="102" spans="1:5" ht="15" x14ac:dyDescent="0.3">
      <c r="A102" s="136" t="s">
        <v>264</v>
      </c>
      <c r="B102" s="189">
        <v>0.92929292929292928</v>
      </c>
      <c r="C102" s="189">
        <v>5.0505050505050504E-2</v>
      </c>
      <c r="D102" s="189">
        <v>2.0202020202020204E-2</v>
      </c>
      <c r="E102" s="188"/>
    </row>
    <row r="103" spans="1:5" ht="15" x14ac:dyDescent="0.3">
      <c r="A103" s="136" t="s">
        <v>265</v>
      </c>
      <c r="B103" s="189">
        <v>0.9</v>
      </c>
      <c r="C103" s="189">
        <v>0.02</v>
      </c>
      <c r="D103" s="189">
        <v>0.08</v>
      </c>
      <c r="E103" s="188"/>
    </row>
    <row r="104" spans="1:5" ht="15" x14ac:dyDescent="0.3">
      <c r="A104" s="136" t="s">
        <v>266</v>
      </c>
      <c r="B104" s="189">
        <v>0.86174375438948525</v>
      </c>
      <c r="C104" s="189">
        <v>0.11043108926122872</v>
      </c>
      <c r="D104" s="189">
        <v>2.7825156349285972E-2</v>
      </c>
      <c r="E104" s="188"/>
    </row>
    <row r="105" spans="1:5" ht="15" x14ac:dyDescent="0.3">
      <c r="A105" s="136" t="s">
        <v>267</v>
      </c>
      <c r="B105" s="189">
        <v>0.93181818181818177</v>
      </c>
      <c r="C105" s="189">
        <v>4.5454545454545456E-2</v>
      </c>
      <c r="D105" s="189">
        <v>2.2727272727272728E-2</v>
      </c>
    </row>
    <row r="106" spans="1:5" ht="15" x14ac:dyDescent="0.3">
      <c r="A106" s="136" t="s">
        <v>268</v>
      </c>
      <c r="B106" s="189">
        <v>0.86315789473684223</v>
      </c>
      <c r="C106" s="189">
        <v>7.3684210526315783E-2</v>
      </c>
      <c r="D106" s="189">
        <v>6.3157894736842107E-2</v>
      </c>
    </row>
    <row r="107" spans="1:5" ht="15" x14ac:dyDescent="0.3">
      <c r="A107" s="136" t="s">
        <v>269</v>
      </c>
      <c r="B107" s="189">
        <v>0.890625</v>
      </c>
      <c r="C107" s="189">
        <v>9.375E-2</v>
      </c>
      <c r="D107" s="189">
        <v>1.5625E-2</v>
      </c>
    </row>
    <row r="108" spans="1:5" ht="15" x14ac:dyDescent="0.3">
      <c r="A108" s="136" t="s">
        <v>270</v>
      </c>
      <c r="B108" s="189">
        <v>0.97619047619047616</v>
      </c>
      <c r="C108" s="189">
        <v>2.3809523809523808E-2</v>
      </c>
      <c r="D108" s="189">
        <v>0</v>
      </c>
    </row>
  </sheetData>
  <hyperlinks>
    <hyperlink ref="B1" location="'Information &amp; Table of Contents'!A36" display="Back to Table of Contents"/>
  </hyperlinks>
  <pageMargins left="0.7" right="0.7" top="0.75" bottom="0.75" header="0.3" footer="0.3"/>
  <pageSetup paperSize="9"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111</v>
      </c>
      <c r="B1" s="46" t="s">
        <v>146</v>
      </c>
    </row>
    <row r="2" spans="1:5" ht="16.8" thickTop="1" thickBot="1" x14ac:dyDescent="0.35">
      <c r="A2" s="26" t="s">
        <v>147</v>
      </c>
      <c r="B2" s="85" t="s">
        <v>272</v>
      </c>
      <c r="C2" s="89" t="s">
        <v>273</v>
      </c>
      <c r="D2" s="87" t="s">
        <v>274</v>
      </c>
    </row>
    <row r="3" spans="1:5" ht="16.2" thickTop="1" x14ac:dyDescent="0.3">
      <c r="A3" s="27" t="s">
        <v>153</v>
      </c>
      <c r="B3" s="86">
        <v>0.89444444444444438</v>
      </c>
      <c r="C3" s="90">
        <v>7.7777777777777779E-2</v>
      </c>
      <c r="D3" s="88">
        <v>2.7777777777777776E-2</v>
      </c>
      <c r="E3" s="48"/>
    </row>
    <row r="4" spans="1:5" ht="15.6" x14ac:dyDescent="0.3">
      <c r="A4" s="28" t="s">
        <v>156</v>
      </c>
      <c r="B4" s="37">
        <v>0.90909090909090906</v>
      </c>
      <c r="C4" s="91">
        <v>6.1749571183533448E-2</v>
      </c>
      <c r="D4" s="42">
        <v>2.9159519725557463E-2</v>
      </c>
      <c r="E4" s="48"/>
    </row>
    <row r="5" spans="1:5" ht="15.6" x14ac:dyDescent="0.3">
      <c r="A5" s="28" t="s">
        <v>157</v>
      </c>
      <c r="B5" s="37">
        <v>0.92368214004720695</v>
      </c>
      <c r="C5" s="91">
        <v>5.035405192761605E-2</v>
      </c>
      <c r="D5" s="42">
        <v>2.5963808025177025E-2</v>
      </c>
      <c r="E5" s="48"/>
    </row>
    <row r="6" spans="1:5" ht="15.6" x14ac:dyDescent="0.3">
      <c r="A6" s="28" t="s">
        <v>160</v>
      </c>
      <c r="B6" s="37">
        <v>1</v>
      </c>
      <c r="C6" s="91">
        <v>0</v>
      </c>
      <c r="D6" s="42">
        <v>0</v>
      </c>
      <c r="E6" s="48"/>
    </row>
    <row r="7" spans="1:5" ht="15.6" x14ac:dyDescent="0.3">
      <c r="A7" s="28" t="s">
        <v>163</v>
      </c>
      <c r="B7" s="37">
        <v>0.92028199566160529</v>
      </c>
      <c r="C7" s="91">
        <v>5.8026030368763554E-2</v>
      </c>
      <c r="D7" s="42">
        <v>2.1691973969631236E-2</v>
      </c>
      <c r="E7" s="48"/>
    </row>
    <row r="8" spans="1:5" ht="15.6" x14ac:dyDescent="0.3">
      <c r="A8" s="28" t="s">
        <v>165</v>
      </c>
      <c r="B8" s="37">
        <v>0.95454545454545459</v>
      </c>
      <c r="C8" s="91">
        <v>3.551136363636364E-2</v>
      </c>
      <c r="D8" s="42">
        <v>9.943181818181818E-3</v>
      </c>
      <c r="E8" s="48"/>
    </row>
    <row r="9" spans="1:5" ht="15.6" x14ac:dyDescent="0.3">
      <c r="A9" s="28" t="s">
        <v>166</v>
      </c>
      <c r="B9" s="37">
        <v>0.8783783783783784</v>
      </c>
      <c r="C9" s="91">
        <v>9.45945945945946E-2</v>
      </c>
      <c r="D9" s="42">
        <v>2.7027027027027025E-2</v>
      </c>
      <c r="E9" s="48"/>
    </row>
    <row r="10" spans="1:5" ht="15.6" x14ac:dyDescent="0.3">
      <c r="A10" s="28" t="s">
        <v>167</v>
      </c>
      <c r="B10" s="37">
        <v>0.91056910569105687</v>
      </c>
      <c r="C10" s="91">
        <v>5.6910569105691054E-2</v>
      </c>
      <c r="D10" s="42">
        <v>3.2520325203252036E-2</v>
      </c>
      <c r="E10" s="48"/>
    </row>
    <row r="11" spans="1:5" ht="15.6" x14ac:dyDescent="0.3">
      <c r="A11" s="28" t="s">
        <v>169</v>
      </c>
      <c r="B11" s="37">
        <v>0.92500000000000004</v>
      </c>
      <c r="C11" s="91">
        <v>4.1666666666666657E-2</v>
      </c>
      <c r="D11" s="42">
        <v>3.3333333333333333E-2</v>
      </c>
      <c r="E11" s="48"/>
    </row>
    <row r="12" spans="1:5" ht="15.6" x14ac:dyDescent="0.3">
      <c r="A12" s="28" t="s">
        <v>170</v>
      </c>
      <c r="B12" s="37">
        <v>0.92545454545454542</v>
      </c>
      <c r="C12" s="91">
        <v>5.2727272727272727E-2</v>
      </c>
      <c r="D12" s="42">
        <v>2.181818181818182E-2</v>
      </c>
      <c r="E12" s="48"/>
    </row>
    <row r="13" spans="1:5" ht="15.6" x14ac:dyDescent="0.3">
      <c r="A13" s="28" t="s">
        <v>171</v>
      </c>
      <c r="B13" s="37">
        <v>0.9435336976320583</v>
      </c>
      <c r="C13" s="91">
        <v>3.9465695203400118E-2</v>
      </c>
      <c r="D13" s="42">
        <v>1.700060716454159E-2</v>
      </c>
      <c r="E13" s="48"/>
    </row>
    <row r="14" spans="1:5" ht="15.6" x14ac:dyDescent="0.3">
      <c r="A14" s="28" t="s">
        <v>172</v>
      </c>
      <c r="B14" s="37">
        <v>0.90078328981723232</v>
      </c>
      <c r="C14" s="91">
        <v>6.3968668407310705E-2</v>
      </c>
      <c r="D14" s="42">
        <v>3.5248041775456922E-2</v>
      </c>
      <c r="E14" s="48"/>
    </row>
    <row r="15" spans="1:5" ht="15.6" x14ac:dyDescent="0.3">
      <c r="A15" s="28" t="s">
        <v>173</v>
      </c>
      <c r="B15" s="37">
        <v>0.91819291819291815</v>
      </c>
      <c r="C15" s="91">
        <v>6.1050061050061048E-2</v>
      </c>
      <c r="D15" s="42">
        <v>2.0757020757020753E-2</v>
      </c>
      <c r="E15" s="48"/>
    </row>
    <row r="16" spans="1:5" ht="15.6" x14ac:dyDescent="0.3">
      <c r="A16" s="28" t="s">
        <v>174</v>
      </c>
      <c r="B16" s="37">
        <v>0.96012759170653905</v>
      </c>
      <c r="C16" s="91">
        <v>2.6315789473684209E-2</v>
      </c>
      <c r="D16" s="42">
        <v>1.3556618819776716E-2</v>
      </c>
      <c r="E16" s="48"/>
    </row>
    <row r="17" spans="1:5" ht="15.6" x14ac:dyDescent="0.3">
      <c r="A17" s="28" t="s">
        <v>175</v>
      </c>
      <c r="B17" s="37">
        <v>0.91891891891891897</v>
      </c>
      <c r="C17" s="91">
        <v>6.0810810810810814E-2</v>
      </c>
      <c r="D17" s="42">
        <v>2.0270270270270271E-2</v>
      </c>
      <c r="E17" s="48"/>
    </row>
    <row r="18" spans="1:5" ht="15.6" x14ac:dyDescent="0.3">
      <c r="A18" s="28" t="s">
        <v>176</v>
      </c>
      <c r="B18" s="37">
        <v>0.88976377952755892</v>
      </c>
      <c r="C18" s="91">
        <v>8.6614173228346469E-2</v>
      </c>
      <c r="D18" s="42">
        <v>2.3622047244094488E-2</v>
      </c>
      <c r="E18" s="48"/>
    </row>
    <row r="19" spans="1:5" ht="15.6" x14ac:dyDescent="0.3">
      <c r="A19" s="28" t="s">
        <v>177</v>
      </c>
      <c r="B19" s="37">
        <v>0.92715231788079466</v>
      </c>
      <c r="C19" s="91">
        <v>3.9735099337748346E-2</v>
      </c>
      <c r="D19" s="42">
        <v>3.3112582781456956E-2</v>
      </c>
      <c r="E19" s="48"/>
    </row>
    <row r="20" spans="1:5" ht="15.6" x14ac:dyDescent="0.3">
      <c r="A20" s="28" t="s">
        <v>178</v>
      </c>
      <c r="B20" s="37">
        <v>0.86131386861313852</v>
      </c>
      <c r="C20" s="91">
        <v>0.12408759124087591</v>
      </c>
      <c r="D20" s="42">
        <v>1.4598540145985401E-2</v>
      </c>
      <c r="E20" s="48"/>
    </row>
    <row r="21" spans="1:5" ht="15.6" x14ac:dyDescent="0.3">
      <c r="A21" s="28" t="s">
        <v>179</v>
      </c>
      <c r="B21" s="37">
        <v>0.86111111111111116</v>
      </c>
      <c r="C21" s="91">
        <v>8.3333333333333315E-2</v>
      </c>
      <c r="D21" s="42">
        <v>5.5555555555555552E-2</v>
      </c>
      <c r="E21" s="48"/>
    </row>
    <row r="22" spans="1:5" ht="15.6" x14ac:dyDescent="0.3">
      <c r="A22" s="28" t="s">
        <v>180</v>
      </c>
      <c r="B22" s="37">
        <v>0.94066317626527052</v>
      </c>
      <c r="C22" s="91">
        <v>5.06108202443281E-2</v>
      </c>
      <c r="D22" s="42">
        <v>8.7260034904013961E-3</v>
      </c>
      <c r="E22" s="48"/>
    </row>
    <row r="23" spans="1:5" ht="15.6" x14ac:dyDescent="0.3">
      <c r="A23" s="28" t="s">
        <v>181</v>
      </c>
      <c r="B23" s="37">
        <v>1</v>
      </c>
      <c r="C23" s="91">
        <v>0</v>
      </c>
      <c r="D23" s="42">
        <v>0</v>
      </c>
      <c r="E23" s="48"/>
    </row>
    <row r="24" spans="1:5" ht="15.6" x14ac:dyDescent="0.3">
      <c r="A24" s="28" t="s">
        <v>182</v>
      </c>
      <c r="B24" s="37">
        <v>0.94431554524361938</v>
      </c>
      <c r="C24" s="91">
        <v>3.9443155452436193E-2</v>
      </c>
      <c r="D24" s="42">
        <v>1.6241299303944315E-2</v>
      </c>
      <c r="E24" s="48"/>
    </row>
    <row r="25" spans="1:5" ht="15.6" x14ac:dyDescent="0.3">
      <c r="A25" s="28" t="s">
        <v>183</v>
      </c>
      <c r="B25" s="37">
        <v>0.90217391304347827</v>
      </c>
      <c r="C25" s="91">
        <v>8.6956521739130432E-2</v>
      </c>
      <c r="D25" s="42">
        <v>1.0869565217391304E-2</v>
      </c>
      <c r="E25" s="48"/>
    </row>
    <row r="26" spans="1:5" ht="15.6" x14ac:dyDescent="0.3">
      <c r="A26" s="28" t="s">
        <v>185</v>
      </c>
      <c r="B26" s="37">
        <v>0.93023255813953487</v>
      </c>
      <c r="C26" s="91">
        <v>4.6511627906976744E-2</v>
      </c>
      <c r="D26" s="42">
        <v>2.3255813953488372E-2</v>
      </c>
      <c r="E26" s="48"/>
    </row>
    <row r="27" spans="1:5" ht="15.6" x14ac:dyDescent="0.3">
      <c r="A27" s="28" t="s">
        <v>186</v>
      </c>
      <c r="B27" s="37">
        <v>0.95287958115183247</v>
      </c>
      <c r="C27" s="91">
        <v>3.6649214659685861E-2</v>
      </c>
      <c r="D27" s="42">
        <v>1.0471204188481676E-2</v>
      </c>
      <c r="E27" s="48"/>
    </row>
    <row r="28" spans="1:5" ht="15.6" x14ac:dyDescent="0.3">
      <c r="A28" s="28" t="s">
        <v>187</v>
      </c>
      <c r="B28" s="37">
        <v>0.92021276595744683</v>
      </c>
      <c r="C28" s="91">
        <v>6.3829787234042548E-2</v>
      </c>
      <c r="D28" s="42">
        <v>1.5957446808510637E-2</v>
      </c>
      <c r="E28" s="48"/>
    </row>
    <row r="29" spans="1:5" ht="15.6" x14ac:dyDescent="0.3">
      <c r="A29" s="28" t="s">
        <v>188</v>
      </c>
      <c r="B29" s="37">
        <v>0.94444444444444442</v>
      </c>
      <c r="C29" s="91">
        <v>4.8611111111111119E-2</v>
      </c>
      <c r="D29" s="42">
        <v>6.9444444444444441E-3</v>
      </c>
      <c r="E29" s="48"/>
    </row>
    <row r="30" spans="1:5" ht="15.6" x14ac:dyDescent="0.3">
      <c r="A30" s="28" t="s">
        <v>189</v>
      </c>
      <c r="B30" s="37">
        <v>0.83823529411764708</v>
      </c>
      <c r="C30" s="91">
        <v>0.1176470588235294</v>
      </c>
      <c r="D30" s="42">
        <v>4.4117647058823532E-2</v>
      </c>
      <c r="E30" s="48"/>
    </row>
    <row r="31" spans="1:5" ht="15.6" x14ac:dyDescent="0.3">
      <c r="A31" s="28" t="s">
        <v>190</v>
      </c>
      <c r="B31" s="37">
        <v>0.90686274509803921</v>
      </c>
      <c r="C31" s="91">
        <v>7.8431372549019607E-2</v>
      </c>
      <c r="D31" s="42">
        <v>1.4705882352941175E-2</v>
      </c>
      <c r="E31" s="48"/>
    </row>
    <row r="32" spans="1:5" ht="15.6" x14ac:dyDescent="0.3">
      <c r="A32" s="28" t="s">
        <v>191</v>
      </c>
      <c r="B32" s="37">
        <v>0.88487972508591062</v>
      </c>
      <c r="C32" s="91">
        <v>6.3573883161512024E-2</v>
      </c>
      <c r="D32" s="42">
        <v>5.1546391752577317E-2</v>
      </c>
      <c r="E32" s="48"/>
    </row>
    <row r="33" spans="1:5" ht="15.6" x14ac:dyDescent="0.3">
      <c r="A33" s="28" t="s">
        <v>192</v>
      </c>
      <c r="B33" s="37">
        <v>0.93811440258626377</v>
      </c>
      <c r="C33" s="91">
        <v>4.7304875635020123E-2</v>
      </c>
      <c r="D33" s="42">
        <v>1.4580721778716105E-2</v>
      </c>
      <c r="E33" s="48"/>
    </row>
    <row r="34" spans="1:5" ht="15.6" x14ac:dyDescent="0.3">
      <c r="A34" s="28" t="s">
        <v>195</v>
      </c>
      <c r="B34" s="37">
        <v>0.91743119266055051</v>
      </c>
      <c r="C34" s="91">
        <v>5.9123343527013254E-2</v>
      </c>
      <c r="D34" s="42">
        <v>2.3445463812436288E-2</v>
      </c>
      <c r="E34" s="48"/>
    </row>
    <row r="35" spans="1:5" ht="15.6" x14ac:dyDescent="0.3">
      <c r="A35" s="28" t="s">
        <v>196</v>
      </c>
      <c r="B35" s="37">
        <v>0.95954692556634302</v>
      </c>
      <c r="C35" s="91">
        <v>3.2362459546925564E-2</v>
      </c>
      <c r="D35" s="42">
        <v>8.0906148867313909E-3</v>
      </c>
      <c r="E35" s="48"/>
    </row>
    <row r="36" spans="1:5" ht="15.6" x14ac:dyDescent="0.3">
      <c r="A36" s="28" t="s">
        <v>197</v>
      </c>
      <c r="B36" s="37">
        <v>0.98058252427184467</v>
      </c>
      <c r="C36" s="91">
        <v>1.9417475728155338E-2</v>
      </c>
      <c r="D36" s="42">
        <v>0</v>
      </c>
      <c r="E36" s="48"/>
    </row>
    <row r="37" spans="1:5" ht="15.6" x14ac:dyDescent="0.3">
      <c r="A37" s="28" t="s">
        <v>198</v>
      </c>
      <c r="B37" s="37">
        <v>0.92604501607717038</v>
      </c>
      <c r="C37" s="91">
        <v>5.4662379421221867E-2</v>
      </c>
      <c r="D37" s="42">
        <v>1.9292604501607719E-2</v>
      </c>
      <c r="E37" s="48"/>
    </row>
    <row r="38" spans="1:5" ht="15.6" x14ac:dyDescent="0.3">
      <c r="A38" s="28" t="s">
        <v>199</v>
      </c>
      <c r="B38" s="37">
        <v>0.92011412268188297</v>
      </c>
      <c r="C38" s="91">
        <v>5.4921540656205421E-2</v>
      </c>
      <c r="D38" s="42">
        <v>2.4964336661911554E-2</v>
      </c>
      <c r="E38" s="48"/>
    </row>
    <row r="39" spans="1:5" ht="15.6" x14ac:dyDescent="0.3">
      <c r="A39" s="28" t="s">
        <v>200</v>
      </c>
      <c r="B39" s="37">
        <v>0.97058823529411764</v>
      </c>
      <c r="C39" s="91">
        <v>1.4705882352941175E-2</v>
      </c>
      <c r="D39" s="42">
        <v>1.4705882352941175E-2</v>
      </c>
      <c r="E39" s="48"/>
    </row>
    <row r="40" spans="1:5" ht="15.6" x14ac:dyDescent="0.3">
      <c r="A40" s="28" t="s">
        <v>201</v>
      </c>
      <c r="B40" s="37">
        <v>0.92195121951219516</v>
      </c>
      <c r="C40" s="91">
        <v>6.8292682926829273E-2</v>
      </c>
      <c r="D40" s="42">
        <v>9.7560975609756097E-3</v>
      </c>
      <c r="E40" s="48"/>
    </row>
    <row r="41" spans="1:5" ht="15.6" x14ac:dyDescent="0.3">
      <c r="A41" s="28" t="s">
        <v>202</v>
      </c>
      <c r="B41" s="37">
        <v>0.91666666666666652</v>
      </c>
      <c r="C41" s="91">
        <v>4.1666666666666657E-2</v>
      </c>
      <c r="D41" s="42">
        <v>4.1666666666666657E-2</v>
      </c>
      <c r="E41" s="48"/>
    </row>
    <row r="42" spans="1:5" ht="15.6" x14ac:dyDescent="0.3">
      <c r="A42" s="28" t="s">
        <v>203</v>
      </c>
      <c r="B42" s="37">
        <v>0.93178294573643394</v>
      </c>
      <c r="C42" s="91">
        <v>5.736434108527131E-2</v>
      </c>
      <c r="D42" s="42">
        <v>1.0852713178294573E-2</v>
      </c>
      <c r="E42" s="48"/>
    </row>
    <row r="43" spans="1:5" ht="15.6" x14ac:dyDescent="0.3">
      <c r="A43" s="28" t="s">
        <v>204</v>
      </c>
      <c r="B43" s="37">
        <v>1</v>
      </c>
      <c r="C43" s="91">
        <v>0</v>
      </c>
      <c r="D43" s="42">
        <v>0</v>
      </c>
      <c r="E43" s="48"/>
    </row>
    <row r="44" spans="1:5" ht="15.6" x14ac:dyDescent="0.3">
      <c r="A44" s="28" t="s">
        <v>205</v>
      </c>
      <c r="B44" s="37">
        <v>0.92870905587668606</v>
      </c>
      <c r="C44" s="91">
        <v>5.3949903660886325E-2</v>
      </c>
      <c r="D44" s="42">
        <v>1.7341040462427744E-2</v>
      </c>
      <c r="E44" s="48"/>
    </row>
    <row r="45" spans="1:5" ht="15.6" x14ac:dyDescent="0.3">
      <c r="A45" s="28" t="s">
        <v>206</v>
      </c>
      <c r="B45" s="37">
        <v>0.93708086785009859</v>
      </c>
      <c r="C45" s="91">
        <v>4.8717948717948725E-2</v>
      </c>
      <c r="D45" s="42">
        <v>1.4201183431952662E-2</v>
      </c>
      <c r="E45" s="48"/>
    </row>
    <row r="46" spans="1:5" ht="15.6" x14ac:dyDescent="0.3">
      <c r="A46" s="28" t="s">
        <v>207</v>
      </c>
      <c r="B46" s="37">
        <v>0.91786958685913389</v>
      </c>
      <c r="C46" s="91">
        <v>5.7740169238427078E-2</v>
      </c>
      <c r="D46" s="42">
        <v>2.4390243902439025E-2</v>
      </c>
      <c r="E46" s="48"/>
    </row>
    <row r="47" spans="1:5" ht="15.6" x14ac:dyDescent="0.3">
      <c r="A47" s="28" t="s">
        <v>208</v>
      </c>
      <c r="B47" s="37">
        <v>0.8953273901014448</v>
      </c>
      <c r="C47" s="91">
        <v>7.2625268982477717E-2</v>
      </c>
      <c r="D47" s="42">
        <v>3.2047340916077464E-2</v>
      </c>
      <c r="E47" s="48"/>
    </row>
    <row r="48" spans="1:5" ht="15.6" x14ac:dyDescent="0.3">
      <c r="A48" s="28" t="s">
        <v>209</v>
      </c>
      <c r="B48" s="37">
        <v>0.92155651636812852</v>
      </c>
      <c r="C48" s="91">
        <v>5.8060531192093888E-2</v>
      </c>
      <c r="D48" s="42">
        <v>2.0382952439777641E-2</v>
      </c>
      <c r="E48" s="48"/>
    </row>
    <row r="49" spans="1:5" ht="15.6" x14ac:dyDescent="0.3">
      <c r="A49" s="28" t="s">
        <v>210</v>
      </c>
      <c r="B49" s="37">
        <v>0.9107476635514018</v>
      </c>
      <c r="C49" s="91">
        <v>6.3785046728971964E-2</v>
      </c>
      <c r="D49" s="42">
        <v>2.5467289719626168E-2</v>
      </c>
      <c r="E49" s="48"/>
    </row>
    <row r="50" spans="1:5" ht="15.6" x14ac:dyDescent="0.3">
      <c r="A50" s="28" t="s">
        <v>211</v>
      </c>
      <c r="B50" s="37">
        <v>0.91578290704928245</v>
      </c>
      <c r="C50" s="91">
        <v>6.1759201497192766E-2</v>
      </c>
      <c r="D50" s="42">
        <v>2.2457891453524642E-2</v>
      </c>
      <c r="E50" s="48"/>
    </row>
    <row r="51" spans="1:5" ht="15.6" x14ac:dyDescent="0.3">
      <c r="A51" s="28" t="s">
        <v>212</v>
      </c>
      <c r="B51" s="37">
        <v>0.92861075426683792</v>
      </c>
      <c r="C51" s="91">
        <v>5.1569095246834278E-2</v>
      </c>
      <c r="D51" s="42">
        <v>1.9820150486327768E-2</v>
      </c>
      <c r="E51" s="48"/>
    </row>
    <row r="52" spans="1:5" ht="15.6" x14ac:dyDescent="0.3">
      <c r="A52" s="28" t="s">
        <v>213</v>
      </c>
      <c r="B52" s="37">
        <v>0.93045192172321545</v>
      </c>
      <c r="C52" s="91">
        <v>5.110516683091651E-2</v>
      </c>
      <c r="D52" s="42">
        <v>1.8442911445867943E-2</v>
      </c>
      <c r="E52" s="48"/>
    </row>
    <row r="53" spans="1:5" ht="15.6" x14ac:dyDescent="0.3">
      <c r="A53" s="28" t="s">
        <v>214</v>
      </c>
      <c r="B53" s="37">
        <v>0.91949539380861478</v>
      </c>
      <c r="C53" s="91">
        <v>5.9341024151381851E-2</v>
      </c>
      <c r="D53" s="42">
        <v>2.116358204000332E-2</v>
      </c>
      <c r="E53" s="48"/>
    </row>
    <row r="54" spans="1:5" ht="15.6" x14ac:dyDescent="0.3">
      <c r="A54" s="28" t="s">
        <v>215</v>
      </c>
      <c r="B54" s="37">
        <v>0.89317406143344713</v>
      </c>
      <c r="C54" s="91">
        <v>7.4061433447098979E-2</v>
      </c>
      <c r="D54" s="42">
        <v>3.2764505119453925E-2</v>
      </c>
      <c r="E54" s="48"/>
    </row>
    <row r="55" spans="1:5" ht="15.6" x14ac:dyDescent="0.3">
      <c r="A55" s="28" t="s">
        <v>216</v>
      </c>
      <c r="B55" s="37">
        <v>0.90175438596491231</v>
      </c>
      <c r="C55" s="91">
        <v>6.5162907268170422E-2</v>
      </c>
      <c r="D55" s="42">
        <v>3.308270676691729E-2</v>
      </c>
      <c r="E55" s="48"/>
    </row>
    <row r="56" spans="1:5" ht="15.6" x14ac:dyDescent="0.3">
      <c r="A56" s="28" t="s">
        <v>217</v>
      </c>
      <c r="B56" s="37">
        <v>0.91372141372141369</v>
      </c>
      <c r="C56" s="91">
        <v>5.6479556479556478E-2</v>
      </c>
      <c r="D56" s="42">
        <v>2.9799029799029798E-2</v>
      </c>
      <c r="E56" s="48"/>
    </row>
    <row r="57" spans="1:5" ht="15.6" x14ac:dyDescent="0.3">
      <c r="A57" s="28" t="s">
        <v>218</v>
      </c>
      <c r="B57" s="37">
        <v>0.90729166666666672</v>
      </c>
      <c r="C57" s="91">
        <v>6.8750000000000006E-2</v>
      </c>
      <c r="D57" s="42">
        <v>2.3958333333333335E-2</v>
      </c>
      <c r="E57" s="48"/>
    </row>
    <row r="58" spans="1:5" ht="15.6" x14ac:dyDescent="0.3">
      <c r="A58" s="28" t="s">
        <v>219</v>
      </c>
      <c r="B58" s="37">
        <v>0.93372319688109162</v>
      </c>
      <c r="C58" s="91">
        <v>4.4184535412605586E-2</v>
      </c>
      <c r="D58" s="42">
        <v>2.2092267706302793E-2</v>
      </c>
      <c r="E58" s="48"/>
    </row>
    <row r="59" spans="1:5" ht="15.6" x14ac:dyDescent="0.3">
      <c r="A59" s="28" t="s">
        <v>220</v>
      </c>
      <c r="B59" s="37">
        <v>0.92510314185972709</v>
      </c>
      <c r="C59" s="91">
        <v>5.8394160583941604E-2</v>
      </c>
      <c r="D59" s="42">
        <v>1.6502697556331325E-2</v>
      </c>
      <c r="E59" s="48"/>
    </row>
    <row r="60" spans="1:5" ht="15.6" x14ac:dyDescent="0.3">
      <c r="A60" s="28" t="s">
        <v>221</v>
      </c>
      <c r="B60" s="37">
        <v>0.89568345323740994</v>
      </c>
      <c r="C60" s="91">
        <v>6.83453237410072E-2</v>
      </c>
      <c r="D60" s="42">
        <v>3.5971223021582732E-2</v>
      </c>
      <c r="E60" s="48"/>
    </row>
    <row r="61" spans="1:5" ht="15.6" x14ac:dyDescent="0.3">
      <c r="A61" s="28" t="s">
        <v>222</v>
      </c>
      <c r="B61" s="37">
        <v>0.9506172839506174</v>
      </c>
      <c r="C61" s="91">
        <v>3.3950617283950615E-2</v>
      </c>
      <c r="D61" s="42">
        <v>1.5432098765432098E-2</v>
      </c>
      <c r="E61" s="48"/>
    </row>
    <row r="62" spans="1:5" ht="15.6" x14ac:dyDescent="0.3">
      <c r="A62" s="28" t="s">
        <v>223</v>
      </c>
      <c r="B62" s="37">
        <v>0.95306859205776173</v>
      </c>
      <c r="C62" s="91">
        <v>3.2490974729241874E-2</v>
      </c>
      <c r="D62" s="42">
        <v>1.444043321299639E-2</v>
      </c>
      <c r="E62" s="48"/>
    </row>
    <row r="63" spans="1:5" ht="15.6" x14ac:dyDescent="0.3">
      <c r="A63" s="28" t="s">
        <v>224</v>
      </c>
      <c r="B63" s="37">
        <v>0.92397043294614567</v>
      </c>
      <c r="C63" s="91">
        <v>5.59662090813094E-2</v>
      </c>
      <c r="D63" s="42">
        <v>2.0063357972544878E-2</v>
      </c>
      <c r="E63" s="48"/>
    </row>
    <row r="64" spans="1:5" ht="15.6" x14ac:dyDescent="0.3">
      <c r="A64" s="28" t="s">
        <v>225</v>
      </c>
      <c r="B64" s="37">
        <v>0.92105263157894735</v>
      </c>
      <c r="C64" s="91">
        <v>7.0175438596491224E-2</v>
      </c>
      <c r="D64" s="42">
        <v>8.771929824561403E-3</v>
      </c>
      <c r="E64" s="48"/>
    </row>
    <row r="65" spans="1:5" ht="15.6" x14ac:dyDescent="0.3">
      <c r="A65" s="28" t="s">
        <v>226</v>
      </c>
      <c r="B65" s="37">
        <v>0.96035242290748901</v>
      </c>
      <c r="C65" s="91">
        <v>2.2026431718061675E-2</v>
      </c>
      <c r="D65" s="42">
        <v>1.7621145374449341E-2</v>
      </c>
      <c r="E65" s="48"/>
    </row>
    <row r="66" spans="1:5" ht="15.6" x14ac:dyDescent="0.3">
      <c r="A66" s="28" t="s">
        <v>227</v>
      </c>
      <c r="B66" s="37">
        <v>0.91289782244556117</v>
      </c>
      <c r="C66" s="91">
        <v>5.8626465661641543E-2</v>
      </c>
      <c r="D66" s="42">
        <v>2.8475711892797316E-2</v>
      </c>
      <c r="E66" s="48"/>
    </row>
    <row r="67" spans="1:5" ht="15.6" x14ac:dyDescent="0.3">
      <c r="A67" s="28" t="s">
        <v>228</v>
      </c>
      <c r="B67" s="37">
        <v>0.84693877551020402</v>
      </c>
      <c r="C67" s="91">
        <v>8.673469387755102E-2</v>
      </c>
      <c r="D67" s="42">
        <v>6.6326530612244902E-2</v>
      </c>
      <c r="E67" s="48"/>
    </row>
    <row r="68" spans="1:5" ht="15.6" x14ac:dyDescent="0.3">
      <c r="A68" s="28" t="s">
        <v>229</v>
      </c>
      <c r="B68" s="37">
        <v>0.89473684210526316</v>
      </c>
      <c r="C68" s="91">
        <v>0.10526315789473684</v>
      </c>
      <c r="D68" s="42">
        <v>0</v>
      </c>
      <c r="E68" s="48"/>
    </row>
    <row r="69" spans="1:5" ht="15.6" x14ac:dyDescent="0.3">
      <c r="A69" s="28" t="s">
        <v>230</v>
      </c>
      <c r="B69" s="37">
        <v>0.94545454545454544</v>
      </c>
      <c r="C69" s="91">
        <v>3.6363636363636362E-2</v>
      </c>
      <c r="D69" s="42">
        <v>1.8181818181818181E-2</v>
      </c>
      <c r="E69" s="48"/>
    </row>
    <row r="70" spans="1:5" ht="15.6" x14ac:dyDescent="0.3">
      <c r="A70" s="28" t="s">
        <v>231</v>
      </c>
      <c r="B70" s="37">
        <v>0.92592592592592593</v>
      </c>
      <c r="C70" s="91">
        <v>7.407407407407407E-2</v>
      </c>
      <c r="D70" s="42">
        <v>0</v>
      </c>
      <c r="E70" s="48"/>
    </row>
    <row r="71" spans="1:5" ht="15.6" x14ac:dyDescent="0.3">
      <c r="A71" s="28" t="s">
        <v>233</v>
      </c>
      <c r="B71" s="37">
        <v>0.94597069597069594</v>
      </c>
      <c r="C71" s="91">
        <v>4.1208791208791201E-2</v>
      </c>
      <c r="D71" s="42">
        <v>1.282051282051282E-2</v>
      </c>
      <c r="E71" s="48"/>
    </row>
    <row r="72" spans="1:5" ht="15.6" x14ac:dyDescent="0.3">
      <c r="A72" s="28" t="s">
        <v>234</v>
      </c>
      <c r="B72" s="37">
        <v>0.91002570694087415</v>
      </c>
      <c r="C72" s="91">
        <v>6.4267352185089971E-2</v>
      </c>
      <c r="D72" s="42">
        <v>2.570694087403599E-2</v>
      </c>
      <c r="E72" s="48"/>
    </row>
    <row r="73" spans="1:5" ht="15.6" x14ac:dyDescent="0.3">
      <c r="A73" s="28" t="s">
        <v>235</v>
      </c>
      <c r="B73" s="37">
        <v>0.84615384615384615</v>
      </c>
      <c r="C73" s="91">
        <v>0.12087912087912088</v>
      </c>
      <c r="D73" s="42">
        <v>3.2967032967032968E-2</v>
      </c>
      <c r="E73" s="48"/>
    </row>
    <row r="74" spans="1:5" ht="15.6" x14ac:dyDescent="0.3">
      <c r="A74" s="28" t="s">
        <v>236</v>
      </c>
      <c r="B74" s="37">
        <v>0.93717277486910999</v>
      </c>
      <c r="C74" s="91">
        <v>3.1413612565445025E-2</v>
      </c>
      <c r="D74" s="42">
        <v>3.1413612565445025E-2</v>
      </c>
      <c r="E74" s="48"/>
    </row>
    <row r="75" spans="1:5" ht="15.6" x14ac:dyDescent="0.3">
      <c r="A75" s="28" t="s">
        <v>237</v>
      </c>
      <c r="B75" s="37">
        <v>0.94576271186440675</v>
      </c>
      <c r="C75" s="91">
        <v>4.7457627118644069E-2</v>
      </c>
      <c r="D75" s="42">
        <v>6.7796610169491523E-3</v>
      </c>
      <c r="E75" s="48"/>
    </row>
    <row r="76" spans="1:5" ht="15.6" x14ac:dyDescent="0.3">
      <c r="A76" s="28" t="s">
        <v>238</v>
      </c>
      <c r="B76" s="37">
        <v>0.96250000000000002</v>
      </c>
      <c r="C76" s="91">
        <v>3.7499999999999999E-2</v>
      </c>
      <c r="D76" s="42">
        <v>0</v>
      </c>
      <c r="E76" s="48"/>
    </row>
    <row r="77" spans="1:5" ht="15.6" x14ac:dyDescent="0.3">
      <c r="A77" s="28" t="s">
        <v>239</v>
      </c>
      <c r="B77" s="37">
        <v>0.9242424242424242</v>
      </c>
      <c r="C77" s="91">
        <v>7.575757575757576E-2</v>
      </c>
      <c r="D77" s="42">
        <v>0</v>
      </c>
      <c r="E77" s="48"/>
    </row>
    <row r="78" spans="1:5" ht="15.6" x14ac:dyDescent="0.3">
      <c r="A78" s="28" t="s">
        <v>240</v>
      </c>
      <c r="B78" s="37">
        <v>0.94371727748691103</v>
      </c>
      <c r="C78" s="91">
        <v>4.0575916230366493E-2</v>
      </c>
      <c r="D78" s="42">
        <v>1.5706806282722512E-2</v>
      </c>
      <c r="E78" s="48"/>
    </row>
    <row r="79" spans="1:5" ht="15.6" x14ac:dyDescent="0.3">
      <c r="A79" s="28" t="s">
        <v>241</v>
      </c>
      <c r="B79" s="37">
        <v>0.92391304347826098</v>
      </c>
      <c r="C79" s="91">
        <v>3.8043478260869568E-2</v>
      </c>
      <c r="D79" s="42">
        <v>3.8043478260869568E-2</v>
      </c>
      <c r="E79" s="48"/>
    </row>
    <row r="80" spans="1:5" ht="15.6" x14ac:dyDescent="0.3">
      <c r="A80" s="28" t="s">
        <v>242</v>
      </c>
      <c r="B80" s="37">
        <v>0.92760180995475106</v>
      </c>
      <c r="C80" s="91">
        <v>6.3348416289592757E-2</v>
      </c>
      <c r="D80" s="42">
        <v>9.0497737556561094E-3</v>
      </c>
      <c r="E80" s="48"/>
    </row>
    <row r="81" spans="1:5" ht="15.6" x14ac:dyDescent="0.3">
      <c r="A81" s="28" t="s">
        <v>243</v>
      </c>
      <c r="B81" s="37">
        <v>0.96078431372549022</v>
      </c>
      <c r="C81" s="91">
        <v>3.4313725490196081E-2</v>
      </c>
      <c r="D81" s="42">
        <v>4.9019607843137254E-3</v>
      </c>
      <c r="E81" s="48"/>
    </row>
    <row r="82" spans="1:5" ht="15.6" x14ac:dyDescent="0.3">
      <c r="A82" s="28" t="s">
        <v>244</v>
      </c>
      <c r="B82" s="37">
        <v>1</v>
      </c>
      <c r="C82" s="91">
        <v>0</v>
      </c>
      <c r="D82" s="42">
        <v>0</v>
      </c>
      <c r="E82" s="48"/>
    </row>
    <row r="83" spans="1:5" ht="15.6" x14ac:dyDescent="0.3">
      <c r="A83" s="28" t="s">
        <v>245</v>
      </c>
      <c r="B83" s="37">
        <v>0.91465378421900156</v>
      </c>
      <c r="C83" s="91">
        <v>5.1529790660225443E-2</v>
      </c>
      <c r="D83" s="42">
        <v>3.3816425120772944E-2</v>
      </c>
      <c r="E83" s="48"/>
    </row>
    <row r="84" spans="1:5" ht="15.6" x14ac:dyDescent="0.3">
      <c r="A84" s="28" t="s">
        <v>246</v>
      </c>
      <c r="B84" s="37">
        <v>0.92520775623268703</v>
      </c>
      <c r="C84" s="91">
        <v>5.8171745152354577E-2</v>
      </c>
      <c r="D84" s="42">
        <v>1.662049861495845E-2</v>
      </c>
      <c r="E84" s="48"/>
    </row>
    <row r="85" spans="1:5" ht="15.6" x14ac:dyDescent="0.3">
      <c r="A85" s="28" t="s">
        <v>247</v>
      </c>
      <c r="B85" s="37">
        <v>0.93069306930693074</v>
      </c>
      <c r="C85" s="91">
        <v>4.9504950495049507E-2</v>
      </c>
      <c r="D85" s="42">
        <v>1.9801980198019802E-2</v>
      </c>
      <c r="E85" s="48"/>
    </row>
    <row r="86" spans="1:5" ht="15.6" x14ac:dyDescent="0.3">
      <c r="A86" s="28" t="s">
        <v>248</v>
      </c>
      <c r="B86" s="37">
        <v>0.92452830188679247</v>
      </c>
      <c r="C86" s="91">
        <v>5.0314465408805041E-2</v>
      </c>
      <c r="D86" s="42">
        <v>2.5157232704402521E-2</v>
      </c>
      <c r="E86" s="48"/>
    </row>
    <row r="87" spans="1:5" ht="15.6" x14ac:dyDescent="0.3">
      <c r="A87" s="28" t="s">
        <v>249</v>
      </c>
      <c r="B87" s="37">
        <v>0.90163934426229497</v>
      </c>
      <c r="C87" s="91">
        <v>8.1967213114754092E-2</v>
      </c>
      <c r="D87" s="42">
        <v>1.6393442622950821E-2</v>
      </c>
      <c r="E87" s="48"/>
    </row>
    <row r="88" spans="1:5" ht="15.6" x14ac:dyDescent="0.3">
      <c r="A88" s="28" t="s">
        <v>250</v>
      </c>
      <c r="B88" s="37">
        <v>0.91135734072022156</v>
      </c>
      <c r="C88" s="91">
        <v>5.9556786703601115E-2</v>
      </c>
      <c r="D88" s="42">
        <v>2.9085872576177289E-2</v>
      </c>
      <c r="E88" s="48"/>
    </row>
    <row r="89" spans="1:5" ht="15.6" x14ac:dyDescent="0.3">
      <c r="A89" s="28" t="s">
        <v>251</v>
      </c>
      <c r="B89" s="37">
        <v>0.78703703703703709</v>
      </c>
      <c r="C89" s="91">
        <v>0.12037037037037036</v>
      </c>
      <c r="D89" s="42">
        <v>9.2592592592592601E-2</v>
      </c>
      <c r="E89" s="48"/>
    </row>
    <row r="90" spans="1:5" ht="15.6" x14ac:dyDescent="0.3">
      <c r="A90" s="28" t="s">
        <v>252</v>
      </c>
      <c r="B90" s="37">
        <v>0.98979591836734704</v>
      </c>
      <c r="C90" s="91">
        <v>1.0204081632653062E-2</v>
      </c>
      <c r="D90" s="42">
        <v>0</v>
      </c>
      <c r="E90" s="48"/>
    </row>
    <row r="91" spans="1:5" ht="15.6" x14ac:dyDescent="0.3">
      <c r="A91" s="28" t="s">
        <v>253</v>
      </c>
      <c r="B91" s="37">
        <v>0.92372881355932213</v>
      </c>
      <c r="C91" s="91">
        <v>4.2372881355932195E-2</v>
      </c>
      <c r="D91" s="42">
        <v>3.3898305084745763E-2</v>
      </c>
      <c r="E91" s="48"/>
    </row>
    <row r="92" spans="1:5" ht="15.6" x14ac:dyDescent="0.3">
      <c r="A92" s="28" t="s">
        <v>254</v>
      </c>
      <c r="B92" s="37">
        <v>0.94444444444444442</v>
      </c>
      <c r="C92" s="91">
        <v>4.4444444444444446E-2</v>
      </c>
      <c r="D92" s="42">
        <v>1.1111111111111112E-2</v>
      </c>
      <c r="E92" s="48"/>
    </row>
    <row r="93" spans="1:5" ht="15.6" x14ac:dyDescent="0.3">
      <c r="A93" s="28" t="s">
        <v>255</v>
      </c>
      <c r="B93" s="37">
        <v>0.91699604743082996</v>
      </c>
      <c r="C93" s="91">
        <v>4.7430830039525682E-2</v>
      </c>
      <c r="D93" s="42">
        <v>3.5573122529644272E-2</v>
      </c>
      <c r="E93" s="48"/>
    </row>
    <row r="94" spans="1:5" ht="15.6" x14ac:dyDescent="0.3">
      <c r="A94" s="28" t="s">
        <v>256</v>
      </c>
      <c r="B94" s="37">
        <v>0.88888888888888884</v>
      </c>
      <c r="C94" s="91">
        <v>0.1111111111111111</v>
      </c>
      <c r="D94" s="42">
        <v>0</v>
      </c>
      <c r="E94" s="48"/>
    </row>
    <row r="95" spans="1:5" ht="15.6" x14ac:dyDescent="0.3">
      <c r="A95" s="28" t="s">
        <v>257</v>
      </c>
      <c r="B95" s="37">
        <v>0.95454545454545459</v>
      </c>
      <c r="C95" s="91">
        <v>0</v>
      </c>
      <c r="D95" s="42">
        <v>4.5454545454545456E-2</v>
      </c>
      <c r="E95" s="48"/>
    </row>
    <row r="96" spans="1:5" ht="15.6" x14ac:dyDescent="0.3">
      <c r="A96" s="28" t="s">
        <v>258</v>
      </c>
      <c r="B96" s="37">
        <v>0.93333333333333324</v>
      </c>
      <c r="C96" s="91">
        <v>6.6666666666666666E-2</v>
      </c>
      <c r="D96" s="42">
        <v>0</v>
      </c>
      <c r="E96" s="48"/>
    </row>
    <row r="97" spans="1:5" ht="15.6" x14ac:dyDescent="0.3">
      <c r="A97" s="28" t="s">
        <v>259</v>
      </c>
      <c r="B97" s="37">
        <v>0.96969696969696972</v>
      </c>
      <c r="C97" s="91">
        <v>3.0303030303030304E-2</v>
      </c>
      <c r="D97" s="42">
        <v>0</v>
      </c>
      <c r="E97" s="48"/>
    </row>
    <row r="98" spans="1:5" ht="15.6" x14ac:dyDescent="0.3">
      <c r="A98" s="28" t="s">
        <v>260</v>
      </c>
      <c r="B98" s="37">
        <v>0.84210526315789469</v>
      </c>
      <c r="C98" s="91">
        <v>0.15789473684210525</v>
      </c>
      <c r="D98" s="42">
        <v>0</v>
      </c>
      <c r="E98" s="48"/>
    </row>
    <row r="99" spans="1:5" ht="15.6" x14ac:dyDescent="0.3">
      <c r="A99" s="28" t="s">
        <v>261</v>
      </c>
      <c r="B99" s="37">
        <v>0.89932885906040272</v>
      </c>
      <c r="C99" s="91">
        <v>8.7248322147651006E-2</v>
      </c>
      <c r="D99" s="42">
        <v>1.342281879194631E-2</v>
      </c>
      <c r="E99" s="48"/>
    </row>
    <row r="100" spans="1:5" ht="15.6" x14ac:dyDescent="0.3">
      <c r="A100" s="28" t="s">
        <v>262</v>
      </c>
      <c r="B100" s="37">
        <v>0.9</v>
      </c>
      <c r="C100" s="91">
        <v>0.1</v>
      </c>
      <c r="D100" s="42">
        <v>0</v>
      </c>
      <c r="E100" s="48"/>
    </row>
    <row r="101" spans="1:5" ht="15.6" x14ac:dyDescent="0.3">
      <c r="A101" s="28" t="s">
        <v>263</v>
      </c>
      <c r="B101" s="37">
        <v>0.84782608695652173</v>
      </c>
      <c r="C101" s="91">
        <v>0.12173913043478261</v>
      </c>
      <c r="D101" s="42">
        <v>3.0434782608695653E-2</v>
      </c>
      <c r="E101" s="48"/>
    </row>
    <row r="102" spans="1:5" ht="15.6" x14ac:dyDescent="0.3">
      <c r="A102" s="28" t="s">
        <v>264</v>
      </c>
      <c r="B102" s="37">
        <v>0.95959595959595956</v>
      </c>
      <c r="C102" s="91">
        <v>3.0303030303030304E-2</v>
      </c>
      <c r="D102" s="42">
        <v>1.0101010101010102E-2</v>
      </c>
      <c r="E102" s="48"/>
    </row>
    <row r="103" spans="1:5" ht="15.6" x14ac:dyDescent="0.3">
      <c r="A103" s="136" t="s">
        <v>265</v>
      </c>
      <c r="B103" s="37">
        <v>0.9285714285714286</v>
      </c>
      <c r="C103" s="91">
        <v>7.1428571428571425E-2</v>
      </c>
      <c r="D103" s="42">
        <v>0</v>
      </c>
      <c r="E103" s="48"/>
    </row>
    <row r="104" spans="1:5" ht="15.6" x14ac:dyDescent="0.3">
      <c r="A104" s="136" t="s">
        <v>266</v>
      </c>
      <c r="B104" s="37">
        <v>0.94325616080810815</v>
      </c>
      <c r="C104" s="91">
        <v>4.4405274397478059E-2</v>
      </c>
      <c r="D104" s="42">
        <v>1.2338564794413748E-2</v>
      </c>
      <c r="E104" s="48"/>
    </row>
    <row r="105" spans="1:5" ht="15" x14ac:dyDescent="0.3">
      <c r="A105" s="136" t="s">
        <v>267</v>
      </c>
      <c r="B105" s="29">
        <v>0.91235059760956172</v>
      </c>
      <c r="C105" s="91">
        <v>6.3745019920318724E-2</v>
      </c>
      <c r="D105" s="81">
        <v>2.3904382470119521E-2</v>
      </c>
    </row>
    <row r="106" spans="1:5" ht="15" x14ac:dyDescent="0.3">
      <c r="A106" s="136" t="s">
        <v>268</v>
      </c>
      <c r="B106" s="37">
        <v>0.9042553191489362</v>
      </c>
      <c r="C106" s="91">
        <v>6.3829787234042548E-2</v>
      </c>
      <c r="D106" s="82">
        <v>3.1914893617021274E-2</v>
      </c>
    </row>
    <row r="107" spans="1:5" ht="15" x14ac:dyDescent="0.3">
      <c r="A107" s="136" t="s">
        <v>269</v>
      </c>
      <c r="B107" s="29">
        <v>0.93442622950819687</v>
      </c>
      <c r="C107" s="91">
        <v>6.5573770491803282E-2</v>
      </c>
      <c r="D107" s="81">
        <v>0</v>
      </c>
    </row>
    <row r="108" spans="1:5" ht="15.6" thickBot="1" x14ac:dyDescent="0.35">
      <c r="A108" s="157" t="s">
        <v>270</v>
      </c>
      <c r="B108" s="158">
        <v>0.95238095238095222</v>
      </c>
      <c r="C108" s="159">
        <v>4.7619047619047616E-2</v>
      </c>
      <c r="D108" s="160">
        <v>0</v>
      </c>
    </row>
    <row r="109" spans="1:5" ht="15" thickTop="1" x14ac:dyDescent="0.3"/>
  </sheetData>
  <hyperlinks>
    <hyperlink ref="B1" location="'Information &amp; Table of Contents'!A118" display="Back to Table of Contents"/>
  </hyperlinks>
  <pageMargins left="0.7" right="0.7" top="0.75" bottom="0.75" header="0.3" footer="0.3"/>
  <pageSetup paperSize="9" orientation="portrait"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7.109375" customWidth="1"/>
    <col min="3" max="3" width="14.44140625" customWidth="1"/>
    <col min="4" max="4" width="16.5546875" customWidth="1"/>
  </cols>
  <sheetData>
    <row r="1" spans="1:5" ht="16.2" thickBot="1" x14ac:dyDescent="0.35">
      <c r="A1" s="132" t="s">
        <v>317</v>
      </c>
      <c r="B1" s="46" t="s">
        <v>146</v>
      </c>
    </row>
    <row r="2" spans="1:5" ht="16.8" thickTop="1" thickBot="1" x14ac:dyDescent="0.35">
      <c r="A2" s="26" t="s">
        <v>147</v>
      </c>
      <c r="B2" s="85" t="s">
        <v>275</v>
      </c>
      <c r="C2" s="89" t="s">
        <v>276</v>
      </c>
      <c r="D2" s="101" t="s">
        <v>277</v>
      </c>
    </row>
    <row r="3" spans="1:5" ht="16.2" thickTop="1" x14ac:dyDescent="0.3">
      <c r="A3" s="27" t="s">
        <v>153</v>
      </c>
      <c r="B3" s="37">
        <v>0.90055248618784534</v>
      </c>
      <c r="C3" s="91">
        <v>8.2872928176795563E-2</v>
      </c>
      <c r="D3" s="82">
        <v>1.6574585635359115E-2</v>
      </c>
      <c r="E3" s="48"/>
    </row>
    <row r="4" spans="1:5" ht="15.6" x14ac:dyDescent="0.3">
      <c r="A4" s="28" t="s">
        <v>156</v>
      </c>
      <c r="B4" s="37">
        <v>0.83419689119170981</v>
      </c>
      <c r="C4" s="91">
        <v>0.11744386873920552</v>
      </c>
      <c r="D4" s="82">
        <v>4.8359240069084632E-2</v>
      </c>
      <c r="E4" s="48"/>
    </row>
    <row r="5" spans="1:5" ht="15.6" x14ac:dyDescent="0.3">
      <c r="A5" s="28" t="s">
        <v>157</v>
      </c>
      <c r="B5" s="37">
        <v>0.80095162569389378</v>
      </c>
      <c r="C5" s="91">
        <v>0.13957176843774782</v>
      </c>
      <c r="D5" s="82">
        <v>5.9476605868358436E-2</v>
      </c>
      <c r="E5" s="48"/>
    </row>
    <row r="6" spans="1:5" ht="15.6" x14ac:dyDescent="0.3">
      <c r="A6" s="28" t="s">
        <v>160</v>
      </c>
      <c r="B6" s="37">
        <v>0.85</v>
      </c>
      <c r="C6" s="91">
        <v>0.1</v>
      </c>
      <c r="D6" s="82">
        <v>0.05</v>
      </c>
      <c r="E6" s="48"/>
    </row>
    <row r="7" spans="1:5" ht="15.6" x14ac:dyDescent="0.3">
      <c r="A7" s="28" t="s">
        <v>163</v>
      </c>
      <c r="B7" s="37">
        <v>0.84774333877107122</v>
      </c>
      <c r="C7" s="91">
        <v>0.11745513866231647</v>
      </c>
      <c r="D7" s="82">
        <v>3.4801522566612286E-2</v>
      </c>
      <c r="E7" s="48"/>
    </row>
    <row r="8" spans="1:5" ht="15.6" x14ac:dyDescent="0.3">
      <c r="A8" s="28" t="s">
        <v>165</v>
      </c>
      <c r="B8" s="37">
        <v>0.86480686695278974</v>
      </c>
      <c r="C8" s="91">
        <v>0.11158798283261802</v>
      </c>
      <c r="D8" s="82">
        <v>2.3605150214592276E-2</v>
      </c>
      <c r="E8" s="48"/>
    </row>
    <row r="9" spans="1:5" ht="15.6" x14ac:dyDescent="0.3">
      <c r="A9" s="28" t="s">
        <v>166</v>
      </c>
      <c r="B9" s="37">
        <v>0.77333333333333332</v>
      </c>
      <c r="C9" s="91">
        <v>0.10666666666666667</v>
      </c>
      <c r="D9" s="82">
        <v>0.12</v>
      </c>
      <c r="E9" s="48"/>
    </row>
    <row r="10" spans="1:5" ht="15.6" x14ac:dyDescent="0.3">
      <c r="A10" s="28" t="s">
        <v>167</v>
      </c>
      <c r="B10" s="37">
        <v>0.78048780487804881</v>
      </c>
      <c r="C10" s="91">
        <v>0.1951219512195122</v>
      </c>
      <c r="D10" s="82">
        <v>2.4390243902439025E-2</v>
      </c>
      <c r="E10" s="48"/>
    </row>
    <row r="11" spans="1:5" ht="15.6" x14ac:dyDescent="0.3">
      <c r="A11" s="28" t="s">
        <v>169</v>
      </c>
      <c r="B11" s="37">
        <v>0.7416666666666667</v>
      </c>
      <c r="C11" s="91">
        <v>0.20833333333333337</v>
      </c>
      <c r="D11" s="82">
        <v>0.05</v>
      </c>
      <c r="E11" s="48"/>
    </row>
    <row r="12" spans="1:5" ht="15.6" x14ac:dyDescent="0.3">
      <c r="A12" s="28" t="s">
        <v>170</v>
      </c>
      <c r="B12" s="37">
        <v>0.85871559633027528</v>
      </c>
      <c r="C12" s="91">
        <v>0.10458715596330276</v>
      </c>
      <c r="D12" s="82">
        <v>3.669724770642202E-2</v>
      </c>
      <c r="E12" s="48"/>
    </row>
    <row r="13" spans="1:5" ht="15.6" x14ac:dyDescent="0.3">
      <c r="A13" s="28" t="s">
        <v>171</v>
      </c>
      <c r="B13" s="37">
        <v>0.83739342265529837</v>
      </c>
      <c r="C13" s="91">
        <v>0.1345919610231425</v>
      </c>
      <c r="D13" s="82">
        <v>2.8014616321559074E-2</v>
      </c>
      <c r="E13" s="48"/>
    </row>
    <row r="14" spans="1:5" ht="15.6" x14ac:dyDescent="0.3">
      <c r="A14" s="28" t="s">
        <v>172</v>
      </c>
      <c r="B14" s="37">
        <v>0.79036458333333348</v>
      </c>
      <c r="C14" s="91">
        <v>0.15234375</v>
      </c>
      <c r="D14" s="82">
        <v>5.7291666666666657E-2</v>
      </c>
      <c r="E14" s="48"/>
    </row>
    <row r="15" spans="1:5" ht="15.6" x14ac:dyDescent="0.3">
      <c r="A15" s="28" t="s">
        <v>173</v>
      </c>
      <c r="B15" s="37">
        <v>0.80024509803921573</v>
      </c>
      <c r="C15" s="91">
        <v>0.16176470588235292</v>
      </c>
      <c r="D15" s="82">
        <v>3.7990196078431369E-2</v>
      </c>
      <c r="E15" s="48"/>
    </row>
    <row r="16" spans="1:5" ht="15.6" x14ac:dyDescent="0.3">
      <c r="A16" s="28" t="s">
        <v>174</v>
      </c>
      <c r="B16" s="37">
        <v>0.77582065652522014</v>
      </c>
      <c r="C16" s="91">
        <v>0.1689351481184948</v>
      </c>
      <c r="D16" s="82">
        <v>5.5244195356285025E-2</v>
      </c>
      <c r="E16" s="48"/>
    </row>
    <row r="17" spans="1:5" ht="15.6" x14ac:dyDescent="0.3">
      <c r="A17" s="28" t="s">
        <v>175</v>
      </c>
      <c r="B17" s="37">
        <v>0.8190045248868778</v>
      </c>
      <c r="C17" s="91">
        <v>0.13574660633484162</v>
      </c>
      <c r="D17" s="82">
        <v>4.5248868778280542E-2</v>
      </c>
      <c r="E17" s="48"/>
    </row>
    <row r="18" spans="1:5" ht="15.6" x14ac:dyDescent="0.3">
      <c r="A18" s="28" t="s">
        <v>176</v>
      </c>
      <c r="B18" s="37">
        <v>0.8110236220472441</v>
      </c>
      <c r="C18" s="91">
        <v>0.16535433070866146</v>
      </c>
      <c r="D18" s="82">
        <v>2.3622047244094488E-2</v>
      </c>
      <c r="E18" s="48"/>
    </row>
    <row r="19" spans="1:5" ht="15.6" x14ac:dyDescent="0.3">
      <c r="A19" s="28" t="s">
        <v>177</v>
      </c>
      <c r="B19" s="37">
        <v>0.82666666666666666</v>
      </c>
      <c r="C19" s="91">
        <v>0.12</v>
      </c>
      <c r="D19" s="82">
        <v>5.3333333333333337E-2</v>
      </c>
      <c r="E19" s="48"/>
    </row>
    <row r="20" spans="1:5" ht="15.6" x14ac:dyDescent="0.3">
      <c r="A20" s="28" t="s">
        <v>178</v>
      </c>
      <c r="B20" s="37">
        <v>0.75912408759124073</v>
      </c>
      <c r="C20" s="91">
        <v>0.145985401459854</v>
      </c>
      <c r="D20" s="82">
        <v>9.4890510948905091E-2</v>
      </c>
      <c r="E20" s="48"/>
    </row>
    <row r="21" spans="1:5" ht="15.6" x14ac:dyDescent="0.3">
      <c r="A21" s="28" t="s">
        <v>179</v>
      </c>
      <c r="B21" s="37">
        <v>0.83333333333333348</v>
      </c>
      <c r="C21" s="91">
        <v>0.12037037037037036</v>
      </c>
      <c r="D21" s="82">
        <v>4.6296296296296301E-2</v>
      </c>
      <c r="E21" s="48"/>
    </row>
    <row r="22" spans="1:5" ht="15.6" x14ac:dyDescent="0.3">
      <c r="A22" s="28" t="s">
        <v>180</v>
      </c>
      <c r="B22" s="37">
        <v>0.89335664335664333</v>
      </c>
      <c r="C22" s="91">
        <v>9.0909090909090912E-2</v>
      </c>
      <c r="D22" s="82">
        <v>1.5734265734265736E-2</v>
      </c>
      <c r="E22" s="48"/>
    </row>
    <row r="23" spans="1:5" ht="15.6" x14ac:dyDescent="0.3">
      <c r="A23" s="28" t="s">
        <v>181</v>
      </c>
      <c r="B23" s="37">
        <v>0.46153846153846151</v>
      </c>
      <c r="C23" s="91">
        <v>0.38461538461538469</v>
      </c>
      <c r="D23" s="82">
        <v>0.15384615384615385</v>
      </c>
      <c r="E23" s="48"/>
    </row>
    <row r="24" spans="1:5" ht="15.6" x14ac:dyDescent="0.3">
      <c r="A24" s="28" t="s">
        <v>182</v>
      </c>
      <c r="B24" s="37">
        <v>0.85382830626450112</v>
      </c>
      <c r="C24" s="91">
        <v>0.12529002320185614</v>
      </c>
      <c r="D24" s="82">
        <v>2.0881670533642691E-2</v>
      </c>
      <c r="E24" s="48"/>
    </row>
    <row r="25" spans="1:5" ht="15.6" x14ac:dyDescent="0.3">
      <c r="A25" s="28" t="s">
        <v>183</v>
      </c>
      <c r="B25" s="37">
        <v>0.83695652173913049</v>
      </c>
      <c r="C25" s="91">
        <v>9.7826086956521743E-2</v>
      </c>
      <c r="D25" s="82">
        <v>6.5217391304347824E-2</v>
      </c>
      <c r="E25" s="48"/>
    </row>
    <row r="26" spans="1:5" ht="15.6" x14ac:dyDescent="0.3">
      <c r="A26" s="28" t="s">
        <v>185</v>
      </c>
      <c r="B26" s="37">
        <v>0.90697674418604646</v>
      </c>
      <c r="C26" s="91">
        <v>4.6511627906976744E-2</v>
      </c>
      <c r="D26" s="82">
        <v>4.6511627906976744E-2</v>
      </c>
      <c r="E26" s="48"/>
    </row>
    <row r="27" spans="1:5" ht="15.6" x14ac:dyDescent="0.3">
      <c r="A27" s="28" t="s">
        <v>186</v>
      </c>
      <c r="B27" s="37">
        <v>0.890625</v>
      </c>
      <c r="C27" s="91">
        <v>8.3333333333333315E-2</v>
      </c>
      <c r="D27" s="82">
        <v>2.6041666666666671E-2</v>
      </c>
      <c r="E27" s="48"/>
    </row>
    <row r="28" spans="1:5" ht="15.6" x14ac:dyDescent="0.3">
      <c r="A28" s="28" t="s">
        <v>187</v>
      </c>
      <c r="B28" s="37">
        <v>0.79521276595744683</v>
      </c>
      <c r="C28" s="91">
        <v>0.1702127659574468</v>
      </c>
      <c r="D28" s="82">
        <v>3.4574468085106384E-2</v>
      </c>
      <c r="E28" s="48"/>
    </row>
    <row r="29" spans="1:5" ht="15.6" x14ac:dyDescent="0.3">
      <c r="A29" s="28" t="s">
        <v>188</v>
      </c>
      <c r="B29" s="37">
        <v>0.85915492957746475</v>
      </c>
      <c r="C29" s="91">
        <v>0.11267605633802819</v>
      </c>
      <c r="D29" s="82">
        <v>2.8169014084507046E-2</v>
      </c>
      <c r="E29" s="48"/>
    </row>
    <row r="30" spans="1:5" ht="15.6" x14ac:dyDescent="0.3">
      <c r="A30" s="28" t="s">
        <v>189</v>
      </c>
      <c r="B30" s="37">
        <v>0.76296296296296295</v>
      </c>
      <c r="C30" s="91">
        <v>0.1851851851851852</v>
      </c>
      <c r="D30" s="82">
        <v>5.185185185185185E-2</v>
      </c>
      <c r="E30" s="48"/>
    </row>
    <row r="31" spans="1:5" ht="15.6" x14ac:dyDescent="0.3">
      <c r="A31" s="28" t="s">
        <v>190</v>
      </c>
      <c r="B31" s="37">
        <v>0.76097560975609757</v>
      </c>
      <c r="C31" s="91">
        <v>0.20487804878048782</v>
      </c>
      <c r="D31" s="82">
        <v>3.4146341463414637E-2</v>
      </c>
      <c r="E31" s="48"/>
    </row>
    <row r="32" spans="1:5" ht="15.6" x14ac:dyDescent="0.3">
      <c r="A32" s="28" t="s">
        <v>191</v>
      </c>
      <c r="B32" s="37">
        <v>0.58823529411764708</v>
      </c>
      <c r="C32" s="91">
        <v>0.27854671280276816</v>
      </c>
      <c r="D32" s="82">
        <v>0.13321799307958476</v>
      </c>
      <c r="E32" s="48"/>
    </row>
    <row r="33" spans="1:5" ht="15.6" x14ac:dyDescent="0.3">
      <c r="A33" s="28" t="s">
        <v>192</v>
      </c>
      <c r="B33" s="37">
        <v>0.8607770582793709</v>
      </c>
      <c r="C33" s="91">
        <v>0.1125280824633276</v>
      </c>
      <c r="D33" s="82">
        <v>2.6694859257301438E-2</v>
      </c>
      <c r="E33" s="48"/>
    </row>
    <row r="34" spans="1:5" ht="15.6" x14ac:dyDescent="0.3">
      <c r="A34" s="28" t="s">
        <v>195</v>
      </c>
      <c r="B34" s="37">
        <v>0.84959349593495948</v>
      </c>
      <c r="C34" s="91">
        <v>0.12195121951219512</v>
      </c>
      <c r="D34" s="82">
        <v>2.8455284552845527E-2</v>
      </c>
      <c r="E34" s="48"/>
    </row>
    <row r="35" spans="1:5" ht="15.6" x14ac:dyDescent="0.3">
      <c r="A35" s="28" t="s">
        <v>196</v>
      </c>
      <c r="B35" s="37">
        <v>0.85551948051948057</v>
      </c>
      <c r="C35" s="91">
        <v>0.12012987012987013</v>
      </c>
      <c r="D35" s="82">
        <v>2.4350649350649355E-2</v>
      </c>
      <c r="E35" s="48"/>
    </row>
    <row r="36" spans="1:5" ht="15.6" x14ac:dyDescent="0.3">
      <c r="A36" s="28" t="s">
        <v>197</v>
      </c>
      <c r="B36" s="37">
        <v>0.8834951456310679</v>
      </c>
      <c r="C36" s="91">
        <v>0.11650485436893204</v>
      </c>
      <c r="D36" s="82">
        <v>0</v>
      </c>
      <c r="E36" s="48"/>
    </row>
    <row r="37" spans="1:5" ht="15.6" x14ac:dyDescent="0.3">
      <c r="A37" s="28" t="s">
        <v>198</v>
      </c>
      <c r="B37" s="37">
        <v>0.88141025641025639</v>
      </c>
      <c r="C37" s="91">
        <v>9.9358974358974367E-2</v>
      </c>
      <c r="D37" s="82">
        <v>1.9230769230769232E-2</v>
      </c>
      <c r="E37" s="48"/>
    </row>
    <row r="38" spans="1:5" ht="15.6" x14ac:dyDescent="0.3">
      <c r="A38" s="28" t="s">
        <v>199</v>
      </c>
      <c r="B38" s="37">
        <v>0.82239657631954355</v>
      </c>
      <c r="C38" s="91">
        <v>0.1355206847360913</v>
      </c>
      <c r="D38" s="82">
        <v>4.2082738944365185E-2</v>
      </c>
      <c r="E38" s="48"/>
    </row>
    <row r="39" spans="1:5" ht="15.6" x14ac:dyDescent="0.3">
      <c r="A39" s="28" t="s">
        <v>200</v>
      </c>
      <c r="B39" s="37">
        <v>0.85507246376811596</v>
      </c>
      <c r="C39" s="91">
        <v>0.10144927536231885</v>
      </c>
      <c r="D39" s="82">
        <v>4.3478260869565216E-2</v>
      </c>
      <c r="E39" s="48"/>
    </row>
    <row r="40" spans="1:5" ht="15.6" x14ac:dyDescent="0.3">
      <c r="A40" s="28" t="s">
        <v>201</v>
      </c>
      <c r="B40" s="37">
        <v>0.88452088452088451</v>
      </c>
      <c r="C40" s="91">
        <v>0.10073710073710075</v>
      </c>
      <c r="D40" s="82">
        <v>1.4742014742014743E-2</v>
      </c>
      <c r="E40" s="48"/>
    </row>
    <row r="41" spans="1:5" ht="15.6" x14ac:dyDescent="0.3">
      <c r="A41" s="28" t="s">
        <v>202</v>
      </c>
      <c r="B41" s="37">
        <v>0.89583333333333348</v>
      </c>
      <c r="C41" s="91">
        <v>0.10416666666666669</v>
      </c>
      <c r="D41" s="82">
        <v>0</v>
      </c>
      <c r="E41" s="48"/>
    </row>
    <row r="42" spans="1:5" ht="15.6" x14ac:dyDescent="0.3">
      <c r="A42" s="28" t="s">
        <v>203</v>
      </c>
      <c r="B42" s="37">
        <v>0.88562596599690879</v>
      </c>
      <c r="C42" s="91">
        <v>9.5826893353941275E-2</v>
      </c>
      <c r="D42" s="82">
        <v>1.8547140649149921E-2</v>
      </c>
      <c r="E42" s="48"/>
    </row>
    <row r="43" spans="1:5" ht="15.6" x14ac:dyDescent="0.3">
      <c r="A43" s="28" t="s">
        <v>204</v>
      </c>
      <c r="B43" s="37">
        <v>0.90322580645161277</v>
      </c>
      <c r="C43" s="91">
        <v>9.6774193548387094E-2</v>
      </c>
      <c r="D43" s="82">
        <v>0</v>
      </c>
      <c r="E43" s="48"/>
    </row>
    <row r="44" spans="1:5" ht="15.6" x14ac:dyDescent="0.3">
      <c r="A44" s="28" t="s">
        <v>205</v>
      </c>
      <c r="B44" s="37">
        <v>0.82499999999999996</v>
      </c>
      <c r="C44" s="91">
        <v>0.13076923076923078</v>
      </c>
      <c r="D44" s="82">
        <v>4.4230769230769233E-2</v>
      </c>
      <c r="E44" s="48"/>
    </row>
    <row r="45" spans="1:5" ht="15.6" x14ac:dyDescent="0.3">
      <c r="A45" s="28" t="s">
        <v>206</v>
      </c>
      <c r="B45" s="37">
        <v>0.85640720934838588</v>
      </c>
      <c r="C45" s="91">
        <v>0.11586452762923351</v>
      </c>
      <c r="D45" s="82">
        <v>2.772826302238067E-2</v>
      </c>
      <c r="E45" s="48"/>
    </row>
    <row r="46" spans="1:5" ht="15.6" x14ac:dyDescent="0.3">
      <c r="A46" s="28" t="s">
        <v>207</v>
      </c>
      <c r="B46" s="37">
        <v>0.81552670993509735</v>
      </c>
      <c r="C46" s="91">
        <v>0.14103844233649526</v>
      </c>
      <c r="D46" s="82">
        <v>4.3434847728407389E-2</v>
      </c>
      <c r="E46" s="48"/>
    </row>
    <row r="47" spans="1:5" ht="15.6" x14ac:dyDescent="0.3">
      <c r="A47" s="28" t="s">
        <v>208</v>
      </c>
      <c r="B47" s="37">
        <v>0.76399289739828613</v>
      </c>
      <c r="C47" s="91">
        <v>0.16999922797807457</v>
      </c>
      <c r="D47" s="82">
        <v>6.6007874623639315E-2</v>
      </c>
      <c r="E47" s="48"/>
    </row>
    <row r="48" spans="1:5" ht="15.6" x14ac:dyDescent="0.3">
      <c r="A48" s="28" t="s">
        <v>209</v>
      </c>
      <c r="B48" s="37">
        <v>0.81947011706715955</v>
      </c>
      <c r="C48" s="91">
        <v>0.14048059149722736</v>
      </c>
      <c r="D48" s="82">
        <v>4.004929143561306E-2</v>
      </c>
      <c r="E48" s="48"/>
    </row>
    <row r="49" spans="1:5" ht="15.6" x14ac:dyDescent="0.3">
      <c r="A49" s="28" t="s">
        <v>210</v>
      </c>
      <c r="B49" s="37">
        <v>0.83642337479464912</v>
      </c>
      <c r="C49" s="91">
        <v>0.13165923492137996</v>
      </c>
      <c r="D49" s="82">
        <v>3.1917390283970899E-2</v>
      </c>
      <c r="E49" s="48"/>
    </row>
    <row r="50" spans="1:5" ht="15.6" x14ac:dyDescent="0.3">
      <c r="A50" s="28" t="s">
        <v>211</v>
      </c>
      <c r="B50" s="37">
        <v>0.82136164896939401</v>
      </c>
      <c r="C50" s="91">
        <v>0.13429106808244848</v>
      </c>
      <c r="D50" s="82">
        <v>4.4347282948157402E-2</v>
      </c>
      <c r="E50" s="48"/>
    </row>
    <row r="51" spans="1:5" ht="15.6" x14ac:dyDescent="0.3">
      <c r="A51" s="28" t="s">
        <v>212</v>
      </c>
      <c r="B51" s="37">
        <v>0.84924715387440319</v>
      </c>
      <c r="C51" s="91">
        <v>0.112559676827029</v>
      </c>
      <c r="D51" s="82">
        <v>3.8193169298567753E-2</v>
      </c>
      <c r="E51" s="48"/>
    </row>
    <row r="52" spans="1:5" ht="15.6" x14ac:dyDescent="0.3">
      <c r="A52" s="28" t="s">
        <v>213</v>
      </c>
      <c r="B52" s="37">
        <v>0.84525320919734814</v>
      </c>
      <c r="C52" s="91">
        <v>0.12258428551276626</v>
      </c>
      <c r="D52" s="82">
        <v>3.2162505289885741E-2</v>
      </c>
      <c r="E52" s="48"/>
    </row>
    <row r="53" spans="1:5" ht="15.6" x14ac:dyDescent="0.3">
      <c r="A53" s="28" t="s">
        <v>214</v>
      </c>
      <c r="B53" s="37">
        <v>0.84257409257409255</v>
      </c>
      <c r="C53" s="91">
        <v>0.12104562104562104</v>
      </c>
      <c r="D53" s="82">
        <v>3.6380286380286384E-2</v>
      </c>
      <c r="E53" s="48"/>
    </row>
    <row r="54" spans="1:5" ht="15.6" x14ac:dyDescent="0.3">
      <c r="A54" s="28" t="s">
        <v>215</v>
      </c>
      <c r="B54" s="37">
        <v>0.79938377268058891</v>
      </c>
      <c r="C54" s="91">
        <v>0.15713796644984596</v>
      </c>
      <c r="D54" s="82">
        <v>4.3478260869565216E-2</v>
      </c>
      <c r="E54" s="48"/>
    </row>
    <row r="55" spans="1:5" ht="15.6" x14ac:dyDescent="0.3">
      <c r="A55" s="28" t="s">
        <v>216</v>
      </c>
      <c r="B55" s="37">
        <v>0.82385505787619517</v>
      </c>
      <c r="C55" s="91">
        <v>0.12833417211877202</v>
      </c>
      <c r="D55" s="82">
        <v>4.7810770005032713E-2</v>
      </c>
      <c r="E55" s="48"/>
    </row>
    <row r="56" spans="1:5" ht="15.6" x14ac:dyDescent="0.3">
      <c r="A56" s="28" t="s">
        <v>217</v>
      </c>
      <c r="B56" s="37">
        <v>0.79157967988865696</v>
      </c>
      <c r="C56" s="91">
        <v>0.15309672929714682</v>
      </c>
      <c r="D56" s="82">
        <v>5.5323590814196244E-2</v>
      </c>
      <c r="E56" s="48"/>
    </row>
    <row r="57" spans="1:5" ht="15.6" x14ac:dyDescent="0.3">
      <c r="A57" s="28" t="s">
        <v>218</v>
      </c>
      <c r="B57" s="37">
        <v>0.83385909568874861</v>
      </c>
      <c r="C57" s="91">
        <v>0.11882229232386959</v>
      </c>
      <c r="D57" s="82">
        <v>4.7318611987381701E-2</v>
      </c>
      <c r="E57" s="48"/>
    </row>
    <row r="58" spans="1:5" ht="15.6" x14ac:dyDescent="0.3">
      <c r="A58" s="28" t="s">
        <v>219</v>
      </c>
      <c r="B58" s="37">
        <v>0.84834737524303305</v>
      </c>
      <c r="C58" s="91">
        <v>0.11795204147764096</v>
      </c>
      <c r="D58" s="82">
        <v>3.3700583279325985E-2</v>
      </c>
      <c r="E58" s="48"/>
    </row>
    <row r="59" spans="1:5" ht="15.6" x14ac:dyDescent="0.3">
      <c r="A59" s="28" t="s">
        <v>220</v>
      </c>
      <c r="B59" s="37">
        <v>0.84411858463500156</v>
      </c>
      <c r="C59" s="91">
        <v>0.12304749760918074</v>
      </c>
      <c r="D59" s="82">
        <v>3.2833917755817663E-2</v>
      </c>
      <c r="E59" s="48"/>
    </row>
    <row r="60" spans="1:5" ht="15.6" x14ac:dyDescent="0.3">
      <c r="A60" s="28" t="s">
        <v>221</v>
      </c>
      <c r="B60" s="37">
        <v>0.79136690647482011</v>
      </c>
      <c r="C60" s="91">
        <v>0.15467625899280577</v>
      </c>
      <c r="D60" s="82">
        <v>5.3956834532374105E-2</v>
      </c>
      <c r="E60" s="48"/>
    </row>
    <row r="61" spans="1:5" ht="15.6" x14ac:dyDescent="0.3">
      <c r="A61" s="28" t="s">
        <v>222</v>
      </c>
      <c r="B61" s="37">
        <v>0.90937500000000004</v>
      </c>
      <c r="C61" s="91">
        <v>6.25E-2</v>
      </c>
      <c r="D61" s="82">
        <v>2.8125000000000001E-2</v>
      </c>
      <c r="E61" s="48"/>
    </row>
    <row r="62" spans="1:5" ht="15.6" x14ac:dyDescent="0.3">
      <c r="A62" s="28" t="s">
        <v>223</v>
      </c>
      <c r="B62" s="37">
        <v>0.91172914147521156</v>
      </c>
      <c r="C62" s="91">
        <v>7.1342200725513907E-2</v>
      </c>
      <c r="D62" s="82">
        <v>1.6928657799274487E-2</v>
      </c>
      <c r="E62" s="48"/>
    </row>
    <row r="63" spans="1:5" ht="15.6" x14ac:dyDescent="0.3">
      <c r="A63" s="28" t="s">
        <v>224</v>
      </c>
      <c r="B63" s="37">
        <v>0.87247608926673748</v>
      </c>
      <c r="C63" s="91">
        <v>9.6705632306057387E-2</v>
      </c>
      <c r="D63" s="82">
        <v>3.0818278427205102E-2</v>
      </c>
      <c r="E63" s="48"/>
    </row>
    <row r="64" spans="1:5" ht="15.6" x14ac:dyDescent="0.3">
      <c r="A64" s="28" t="s">
        <v>225</v>
      </c>
      <c r="B64" s="37">
        <v>0.89473684210526316</v>
      </c>
      <c r="C64" s="91">
        <v>9.6491228070175433E-2</v>
      </c>
      <c r="D64" s="82">
        <v>8.771929824561403E-3</v>
      </c>
      <c r="E64" s="48"/>
    </row>
    <row r="65" spans="1:5" ht="15.6" x14ac:dyDescent="0.3">
      <c r="A65" s="28" t="s">
        <v>226</v>
      </c>
      <c r="B65" s="37">
        <v>0.90666666666666662</v>
      </c>
      <c r="C65" s="91">
        <v>5.7777777777777775E-2</v>
      </c>
      <c r="D65" s="82">
        <v>3.5555555555555556E-2</v>
      </c>
      <c r="E65" s="48"/>
    </row>
    <row r="66" spans="1:5" ht="15.6" x14ac:dyDescent="0.3">
      <c r="A66" s="28" t="s">
        <v>227</v>
      </c>
      <c r="B66" s="37">
        <v>0.80904522613065322</v>
      </c>
      <c r="C66" s="91">
        <v>0.13902847571189281</v>
      </c>
      <c r="D66" s="82">
        <v>5.1926298157453935E-2</v>
      </c>
      <c r="E66" s="48"/>
    </row>
    <row r="67" spans="1:5" ht="15.6" x14ac:dyDescent="0.3">
      <c r="A67" s="28" t="s">
        <v>228</v>
      </c>
      <c r="B67" s="37">
        <v>0.81025641025641026</v>
      </c>
      <c r="C67" s="91">
        <v>0.13846153846153847</v>
      </c>
      <c r="D67" s="82">
        <v>5.128205128205128E-2</v>
      </c>
      <c r="E67" s="48"/>
    </row>
    <row r="68" spans="1:5" ht="15.6" x14ac:dyDescent="0.3">
      <c r="A68" s="28" t="s">
        <v>229</v>
      </c>
      <c r="B68" s="37">
        <v>0.73684210526315785</v>
      </c>
      <c r="C68" s="91">
        <v>0.21052631578947367</v>
      </c>
      <c r="D68" s="82">
        <v>5.2631578947368418E-2</v>
      </c>
      <c r="E68" s="48"/>
    </row>
    <row r="69" spans="1:5" ht="15.6" x14ac:dyDescent="0.3">
      <c r="A69" s="28" t="s">
        <v>230</v>
      </c>
      <c r="B69" s="37">
        <v>0.90909090909090906</v>
      </c>
      <c r="C69" s="91">
        <v>9.0909090909090912E-2</v>
      </c>
      <c r="D69" s="82">
        <v>0</v>
      </c>
      <c r="E69" s="48"/>
    </row>
    <row r="70" spans="1:5" ht="15.6" x14ac:dyDescent="0.3">
      <c r="A70" s="28" t="s">
        <v>231</v>
      </c>
      <c r="B70" s="37">
        <v>0.96296296296296291</v>
      </c>
      <c r="C70" s="91">
        <v>3.7037037037037035E-2</v>
      </c>
      <c r="D70" s="82">
        <v>0</v>
      </c>
      <c r="E70" s="48"/>
    </row>
    <row r="71" spans="1:5" ht="15.6" x14ac:dyDescent="0.3">
      <c r="A71" s="28" t="s">
        <v>233</v>
      </c>
      <c r="B71" s="37">
        <v>0.91436464088397795</v>
      </c>
      <c r="C71" s="91">
        <v>6.6298342541436461E-2</v>
      </c>
      <c r="D71" s="82">
        <v>1.9337016574585635E-2</v>
      </c>
      <c r="E71" s="48"/>
    </row>
    <row r="72" spans="1:5" ht="15.6" x14ac:dyDescent="0.3">
      <c r="A72" s="28" t="s">
        <v>234</v>
      </c>
      <c r="B72" s="37">
        <v>0.82519280205655532</v>
      </c>
      <c r="C72" s="91">
        <v>0.12853470437017994</v>
      </c>
      <c r="D72" s="82">
        <v>4.6272493573264774E-2</v>
      </c>
      <c r="E72" s="48"/>
    </row>
    <row r="73" spans="1:5" ht="15.6" x14ac:dyDescent="0.3">
      <c r="A73" s="28" t="s">
        <v>235</v>
      </c>
      <c r="B73" s="37">
        <v>0.8351648351648352</v>
      </c>
      <c r="C73" s="91">
        <v>0.10989010989010989</v>
      </c>
      <c r="D73" s="82">
        <v>5.4945054945054944E-2</v>
      </c>
      <c r="E73" s="48"/>
    </row>
    <row r="74" spans="1:5" ht="15.6" x14ac:dyDescent="0.3">
      <c r="A74" s="28" t="s">
        <v>236</v>
      </c>
      <c r="B74" s="37">
        <v>0.8481675392670156</v>
      </c>
      <c r="C74" s="91">
        <v>0.11518324607329843</v>
      </c>
      <c r="D74" s="82">
        <v>3.6649214659685861E-2</v>
      </c>
      <c r="E74" s="48"/>
    </row>
    <row r="75" spans="1:5" ht="15.6" x14ac:dyDescent="0.3">
      <c r="A75" s="28" t="s">
        <v>237</v>
      </c>
      <c r="B75" s="37">
        <v>0.8813559322033897</v>
      </c>
      <c r="C75" s="91">
        <v>0.10169491525423729</v>
      </c>
      <c r="D75" s="82">
        <v>1.6949152542372881E-2</v>
      </c>
      <c r="E75" s="48"/>
    </row>
    <row r="76" spans="1:5" ht="15.6" x14ac:dyDescent="0.3">
      <c r="A76" s="28" t="s">
        <v>238</v>
      </c>
      <c r="B76" s="37">
        <v>0.78749999999999998</v>
      </c>
      <c r="C76" s="91">
        <v>0.17499999999999999</v>
      </c>
      <c r="D76" s="82">
        <v>3.7499999999999999E-2</v>
      </c>
      <c r="E76" s="48"/>
    </row>
    <row r="77" spans="1:5" ht="15.6" x14ac:dyDescent="0.3">
      <c r="A77" s="28" t="s">
        <v>239</v>
      </c>
      <c r="B77" s="37">
        <v>0.9242424242424242</v>
      </c>
      <c r="C77" s="91">
        <v>7.575757575757576E-2</v>
      </c>
      <c r="D77" s="82">
        <v>0</v>
      </c>
      <c r="E77" s="48"/>
    </row>
    <row r="78" spans="1:5" ht="15.6" x14ac:dyDescent="0.3">
      <c r="A78" s="28" t="s">
        <v>240</v>
      </c>
      <c r="B78" s="37">
        <v>0.84667615814259112</v>
      </c>
      <c r="C78" s="91">
        <v>0.1169641879312233</v>
      </c>
      <c r="D78" s="82">
        <v>3.6359653926185523E-2</v>
      </c>
      <c r="E78" s="48"/>
    </row>
    <row r="79" spans="1:5" ht="15.6" x14ac:dyDescent="0.3">
      <c r="A79" s="28" t="s">
        <v>241</v>
      </c>
      <c r="B79" s="37">
        <v>0.80108991825613074</v>
      </c>
      <c r="C79" s="91">
        <v>0.13896457765667575</v>
      </c>
      <c r="D79" s="82">
        <v>5.9945504087193457E-2</v>
      </c>
      <c r="E79" s="48"/>
    </row>
    <row r="80" spans="1:5" ht="15.6" x14ac:dyDescent="0.3">
      <c r="A80" s="28" t="s">
        <v>242</v>
      </c>
      <c r="B80" s="37">
        <v>0.81165919282511212</v>
      </c>
      <c r="C80" s="91">
        <v>0.14349775784753363</v>
      </c>
      <c r="D80" s="82">
        <v>4.4843049327354258E-2</v>
      </c>
      <c r="E80" s="48"/>
    </row>
    <row r="81" spans="1:5" ht="15.6" x14ac:dyDescent="0.3">
      <c r="A81" s="28" t="s">
        <v>243</v>
      </c>
      <c r="B81" s="37">
        <v>0.88177339901477836</v>
      </c>
      <c r="C81" s="91">
        <v>0.10344827586206896</v>
      </c>
      <c r="D81" s="82">
        <v>1.4778325123152709E-2</v>
      </c>
      <c r="E81" s="48"/>
    </row>
    <row r="82" spans="1:5" ht="15.6" x14ac:dyDescent="0.3">
      <c r="A82" s="28" t="s">
        <v>244</v>
      </c>
      <c r="B82" s="37">
        <v>0.8125</v>
      </c>
      <c r="C82" s="91">
        <v>0.15625</v>
      </c>
      <c r="D82" s="82">
        <v>3.125E-2</v>
      </c>
      <c r="E82" s="48"/>
    </row>
    <row r="83" spans="1:5" ht="15.6" x14ac:dyDescent="0.3">
      <c r="A83" s="28" t="s">
        <v>245</v>
      </c>
      <c r="B83" s="37">
        <v>0.79257465698143659</v>
      </c>
      <c r="C83" s="91">
        <v>0.14931396287328491</v>
      </c>
      <c r="D83" s="82">
        <v>5.8111380145278453E-2</v>
      </c>
      <c r="E83" s="48"/>
    </row>
    <row r="84" spans="1:5" ht="15.6" x14ac:dyDescent="0.3">
      <c r="A84" s="28" t="s">
        <v>246</v>
      </c>
      <c r="B84" s="37">
        <v>0.8236914600550963</v>
      </c>
      <c r="C84" s="91">
        <v>0.12947658402203857</v>
      </c>
      <c r="D84" s="82">
        <v>4.6831955922865015E-2</v>
      </c>
      <c r="E84" s="48"/>
    </row>
    <row r="85" spans="1:5" ht="15.6" x14ac:dyDescent="0.3">
      <c r="A85" s="28" t="s">
        <v>247</v>
      </c>
      <c r="B85" s="37">
        <v>0.81188118811881194</v>
      </c>
      <c r="C85" s="91">
        <v>0.12871287128712872</v>
      </c>
      <c r="D85" s="82">
        <v>5.9405940594059403E-2</v>
      </c>
      <c r="E85" s="48"/>
    </row>
    <row r="86" spans="1:5" ht="15.6" x14ac:dyDescent="0.3">
      <c r="A86" s="28" t="s">
        <v>248</v>
      </c>
      <c r="B86" s="37">
        <v>0.85443037974683544</v>
      </c>
      <c r="C86" s="91">
        <v>0.11392405063291139</v>
      </c>
      <c r="D86" s="82">
        <v>3.1645569620253167E-2</v>
      </c>
      <c r="E86" s="48"/>
    </row>
    <row r="87" spans="1:5" ht="15.6" x14ac:dyDescent="0.3">
      <c r="A87" s="28" t="s">
        <v>249</v>
      </c>
      <c r="B87" s="37">
        <v>0.91803278688524581</v>
      </c>
      <c r="C87" s="91">
        <v>8.1967213114754092E-2</v>
      </c>
      <c r="D87" s="82">
        <v>0</v>
      </c>
      <c r="E87" s="48"/>
    </row>
    <row r="88" spans="1:5" ht="15.6" x14ac:dyDescent="0.3">
      <c r="A88" s="28" t="s">
        <v>250</v>
      </c>
      <c r="B88" s="37">
        <v>0.76462395543175488</v>
      </c>
      <c r="C88" s="91">
        <v>0.17548746518105848</v>
      </c>
      <c r="D88" s="82">
        <v>5.9888579387186634E-2</v>
      </c>
      <c r="E88" s="48"/>
    </row>
    <row r="89" spans="1:5" ht="15.6" x14ac:dyDescent="0.3">
      <c r="A89" s="28" t="s">
        <v>251</v>
      </c>
      <c r="B89" s="37">
        <v>0.7289719626168224</v>
      </c>
      <c r="C89" s="91">
        <v>0.17757009345794392</v>
      </c>
      <c r="D89" s="82">
        <v>9.3457943925233641E-2</v>
      </c>
      <c r="E89" s="48"/>
    </row>
    <row r="90" spans="1:5" ht="15.6" x14ac:dyDescent="0.3">
      <c r="A90" s="28" t="s">
        <v>252</v>
      </c>
      <c r="B90" s="37">
        <v>0.93939393939393934</v>
      </c>
      <c r="C90" s="91">
        <v>3.0303030303030304E-2</v>
      </c>
      <c r="D90" s="82">
        <v>3.0303030303030304E-2</v>
      </c>
      <c r="E90" s="48"/>
    </row>
    <row r="91" spans="1:5" ht="15.6" x14ac:dyDescent="0.3">
      <c r="A91" s="28" t="s">
        <v>253</v>
      </c>
      <c r="B91" s="37">
        <v>0.76923076923076938</v>
      </c>
      <c r="C91" s="91">
        <v>0.18803418803418803</v>
      </c>
      <c r="D91" s="82">
        <v>4.2735042735042736E-2</v>
      </c>
      <c r="E91" s="48"/>
    </row>
    <row r="92" spans="1:5" ht="15.6" x14ac:dyDescent="0.3">
      <c r="A92" s="28" t="s">
        <v>254</v>
      </c>
      <c r="B92" s="37">
        <v>0.86908077994428967</v>
      </c>
      <c r="C92" s="91">
        <v>0.10584958217270195</v>
      </c>
      <c r="D92" s="82">
        <v>2.5069637883008356E-2</v>
      </c>
      <c r="E92" s="48"/>
    </row>
    <row r="93" spans="1:5" ht="15.6" x14ac:dyDescent="0.3">
      <c r="A93" s="28" t="s">
        <v>255</v>
      </c>
      <c r="B93" s="37">
        <v>0.74400000000000011</v>
      </c>
      <c r="C93" s="91">
        <v>0.188</v>
      </c>
      <c r="D93" s="82">
        <v>6.8000000000000005E-2</v>
      </c>
      <c r="E93" s="48"/>
    </row>
    <row r="94" spans="1:5" ht="15.6" x14ac:dyDescent="0.3">
      <c r="A94" s="28" t="s">
        <v>256</v>
      </c>
      <c r="B94" s="37">
        <v>0.83333333333333348</v>
      </c>
      <c r="C94" s="91">
        <v>0.1111111111111111</v>
      </c>
      <c r="D94" s="82">
        <v>5.5555555555555552E-2</v>
      </c>
      <c r="E94" s="48"/>
    </row>
    <row r="95" spans="1:5" ht="15.6" x14ac:dyDescent="0.3">
      <c r="A95" s="28" t="s">
        <v>257</v>
      </c>
      <c r="B95" s="37">
        <v>0.90909090909090906</v>
      </c>
      <c r="C95" s="91">
        <v>6.8181818181818177E-2</v>
      </c>
      <c r="D95" s="82">
        <v>2.2727272727272728E-2</v>
      </c>
      <c r="E95" s="48"/>
    </row>
    <row r="96" spans="1:5" ht="15.6" x14ac:dyDescent="0.3">
      <c r="A96" s="28" t="s">
        <v>258</v>
      </c>
      <c r="B96" s="37">
        <v>0.93333333333333324</v>
      </c>
      <c r="C96" s="91">
        <v>0</v>
      </c>
      <c r="D96" s="82">
        <v>6.6666666666666666E-2</v>
      </c>
      <c r="E96" s="48"/>
    </row>
    <row r="97" spans="1:5" ht="15.6" x14ac:dyDescent="0.3">
      <c r="A97" s="28" t="s">
        <v>259</v>
      </c>
      <c r="B97" s="37">
        <v>0.93939393939393934</v>
      </c>
      <c r="C97" s="91">
        <v>6.0606060606060608E-2</v>
      </c>
      <c r="D97" s="82">
        <v>0</v>
      </c>
      <c r="E97" s="48"/>
    </row>
    <row r="98" spans="1:5" ht="15.6" x14ac:dyDescent="0.3">
      <c r="A98" s="28" t="s">
        <v>260</v>
      </c>
      <c r="B98" s="37">
        <v>0.75438596491228072</v>
      </c>
      <c r="C98" s="91">
        <v>0.12280701754385964</v>
      </c>
      <c r="D98" s="82">
        <v>0.12280701754385964</v>
      </c>
      <c r="E98" s="48"/>
    </row>
    <row r="99" spans="1:5" ht="15.6" x14ac:dyDescent="0.3">
      <c r="A99" s="28" t="s">
        <v>261</v>
      </c>
      <c r="B99" s="37">
        <v>0.87919463087248317</v>
      </c>
      <c r="C99" s="91">
        <v>8.0536912751677847E-2</v>
      </c>
      <c r="D99" s="82">
        <v>4.0268456375838924E-2</v>
      </c>
      <c r="E99" s="48"/>
    </row>
    <row r="100" spans="1:5" ht="15.6" x14ac:dyDescent="0.3">
      <c r="A100" s="28" t="s">
        <v>262</v>
      </c>
      <c r="B100" s="37">
        <v>0.9</v>
      </c>
      <c r="C100" s="91">
        <v>0.05</v>
      </c>
      <c r="D100" s="82">
        <v>0.05</v>
      </c>
      <c r="E100" s="48"/>
    </row>
    <row r="101" spans="1:5" ht="15.6" x14ac:dyDescent="0.3">
      <c r="A101" s="28" t="s">
        <v>263</v>
      </c>
      <c r="B101" s="37">
        <v>0.82608695652173902</v>
      </c>
      <c r="C101" s="91">
        <v>0.12173913043478261</v>
      </c>
      <c r="D101" s="82">
        <v>5.2173913043478265E-2</v>
      </c>
      <c r="E101" s="48"/>
    </row>
    <row r="102" spans="1:5" ht="15.6" x14ac:dyDescent="0.3">
      <c r="A102" s="28" t="s">
        <v>264</v>
      </c>
      <c r="B102" s="37">
        <v>0.83838383838383834</v>
      </c>
      <c r="C102" s="91">
        <v>0.12121212121212122</v>
      </c>
      <c r="D102" s="82">
        <v>4.0404040404040407E-2</v>
      </c>
      <c r="E102" s="48"/>
    </row>
    <row r="103" spans="1:5" ht="15.6" x14ac:dyDescent="0.3">
      <c r="A103" s="136" t="s">
        <v>265</v>
      </c>
      <c r="B103" s="37">
        <v>0.79069767441860461</v>
      </c>
      <c r="C103" s="91">
        <v>0.20930232558139536</v>
      </c>
      <c r="D103" s="82">
        <v>0</v>
      </c>
      <c r="E103" s="48"/>
    </row>
    <row r="104" spans="1:5" ht="15.6" x14ac:dyDescent="0.3">
      <c r="A104" s="136" t="s">
        <v>266</v>
      </c>
      <c r="B104" s="37">
        <v>0.89874664583404096</v>
      </c>
      <c r="C104" s="91">
        <v>8.223226113243437E-2</v>
      </c>
      <c r="D104" s="82">
        <v>1.9021093033524675E-2</v>
      </c>
      <c r="E104" s="48"/>
    </row>
    <row r="105" spans="1:5" ht="15" x14ac:dyDescent="0.3">
      <c r="A105" s="136" t="s">
        <v>267</v>
      </c>
      <c r="B105" s="29">
        <v>0.87951807228915657</v>
      </c>
      <c r="C105" s="91">
        <v>0.10441767068273093</v>
      </c>
      <c r="D105" s="81">
        <v>1.6064257028112448E-2</v>
      </c>
    </row>
    <row r="106" spans="1:5" ht="15" x14ac:dyDescent="0.3">
      <c r="A106" s="136" t="s">
        <v>268</v>
      </c>
      <c r="B106" s="37">
        <v>0.81914893617021278</v>
      </c>
      <c r="C106" s="91">
        <v>0.1276595744680851</v>
      </c>
      <c r="D106" s="82">
        <v>5.3191489361702128E-2</v>
      </c>
    </row>
    <row r="107" spans="1:5" ht="15" x14ac:dyDescent="0.3">
      <c r="A107" s="136" t="s">
        <v>269</v>
      </c>
      <c r="B107" s="29">
        <v>0.85245901639344257</v>
      </c>
      <c r="C107" s="91">
        <v>0.14754098360655737</v>
      </c>
      <c r="D107" s="81">
        <v>0</v>
      </c>
    </row>
    <row r="108" spans="1:5" ht="15.6" thickBot="1" x14ac:dyDescent="0.35">
      <c r="A108" s="157" t="s">
        <v>270</v>
      </c>
      <c r="B108" s="158">
        <v>0.83333333333333348</v>
      </c>
      <c r="C108" s="159">
        <v>0.14285714285714285</v>
      </c>
      <c r="D108" s="160">
        <v>2.3809523809523808E-2</v>
      </c>
    </row>
    <row r="109" spans="1:5" ht="15" thickTop="1" x14ac:dyDescent="0.3"/>
  </sheetData>
  <hyperlinks>
    <hyperlink ref="B1" location="'Information &amp; Table of Contents'!A119" display="Back to Table of Contents"/>
  </hyperlinks>
  <pageMargins left="0.7" right="0.7" top="0.75" bottom="0.75" header="0.3" footer="0.3"/>
  <pageSetup paperSize="9"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5.88671875" customWidth="1"/>
    <col min="3" max="3" width="17.33203125" bestFit="1" customWidth="1"/>
    <col min="4" max="4" width="19.33203125" bestFit="1" customWidth="1"/>
  </cols>
  <sheetData>
    <row r="1" spans="1:5" ht="16.2" thickBot="1" x14ac:dyDescent="0.35">
      <c r="A1" s="132" t="s">
        <v>113</v>
      </c>
      <c r="B1" s="46" t="s">
        <v>146</v>
      </c>
    </row>
    <row r="2" spans="1:5" ht="16.5" customHeight="1" thickTop="1" thickBot="1" x14ac:dyDescent="0.35">
      <c r="A2" s="26" t="s">
        <v>147</v>
      </c>
      <c r="B2" s="85" t="s">
        <v>275</v>
      </c>
      <c r="C2" s="89" t="s">
        <v>276</v>
      </c>
      <c r="D2" s="101" t="s">
        <v>277</v>
      </c>
    </row>
    <row r="3" spans="1:5" ht="16.2" thickTop="1" x14ac:dyDescent="0.3">
      <c r="A3" s="27" t="s">
        <v>153</v>
      </c>
      <c r="B3" s="216">
        <v>0.69060773480662985</v>
      </c>
      <c r="C3" s="214">
        <v>0.23204419889502761</v>
      </c>
      <c r="D3" s="217">
        <v>7.7348066298342538E-2</v>
      </c>
      <c r="E3" s="48"/>
    </row>
    <row r="4" spans="1:5" ht="15.6" x14ac:dyDescent="0.3">
      <c r="A4" s="28" t="s">
        <v>156</v>
      </c>
      <c r="B4" s="29">
        <v>0.6597222222222221</v>
      </c>
      <c r="C4" s="91">
        <v>0.23090277777777779</v>
      </c>
      <c r="D4" s="81">
        <v>0.109375</v>
      </c>
      <c r="E4" s="48"/>
    </row>
    <row r="5" spans="1:5" ht="15.6" x14ac:dyDescent="0.3">
      <c r="A5" s="28" t="s">
        <v>157</v>
      </c>
      <c r="B5" s="29">
        <v>0.68012668250197938</v>
      </c>
      <c r="C5" s="91">
        <v>0.21852731591448932</v>
      </c>
      <c r="D5" s="81">
        <v>0.10134600158353127</v>
      </c>
      <c r="E5" s="48"/>
    </row>
    <row r="6" spans="1:5" ht="15.6" x14ac:dyDescent="0.3">
      <c r="A6" s="28" t="s">
        <v>160</v>
      </c>
      <c r="B6" s="29">
        <v>0.9</v>
      </c>
      <c r="C6" s="91">
        <v>0.1</v>
      </c>
      <c r="D6" s="81">
        <v>0</v>
      </c>
      <c r="E6" s="48"/>
    </row>
    <row r="7" spans="1:5" ht="15.6" x14ac:dyDescent="0.3">
      <c r="A7" s="28" t="s">
        <v>163</v>
      </c>
      <c r="B7" s="29">
        <v>0.7046688382193268</v>
      </c>
      <c r="C7" s="91">
        <v>0.22421281216069489</v>
      </c>
      <c r="D7" s="81">
        <v>7.1118349619978288E-2</v>
      </c>
      <c r="E7" s="48"/>
    </row>
    <row r="8" spans="1:5" ht="15.6" x14ac:dyDescent="0.3">
      <c r="A8" s="28" t="s">
        <v>165</v>
      </c>
      <c r="B8" s="29">
        <v>0.80785714285714283</v>
      </c>
      <c r="C8" s="91">
        <v>0.16035714285714284</v>
      </c>
      <c r="D8" s="81">
        <v>3.1785714285714285E-2</v>
      </c>
      <c r="E8" s="48"/>
    </row>
    <row r="9" spans="1:5" ht="15.6" x14ac:dyDescent="0.3">
      <c r="A9" s="28" t="s">
        <v>166</v>
      </c>
      <c r="B9" s="29">
        <v>0.66666666666666652</v>
      </c>
      <c r="C9" s="91">
        <v>0.25333333333333335</v>
      </c>
      <c r="D9" s="81">
        <v>0.08</v>
      </c>
      <c r="E9" s="48"/>
    </row>
    <row r="10" spans="1:5" ht="15.6" x14ac:dyDescent="0.3">
      <c r="A10" s="28" t="s">
        <v>167</v>
      </c>
      <c r="B10" s="29">
        <v>0.64227642276422769</v>
      </c>
      <c r="C10" s="91">
        <v>0.28455284552845528</v>
      </c>
      <c r="D10" s="81">
        <v>7.3170731707317069E-2</v>
      </c>
      <c r="E10" s="48"/>
    </row>
    <row r="11" spans="1:5" ht="15.6" x14ac:dyDescent="0.3">
      <c r="A11" s="28" t="s">
        <v>169</v>
      </c>
      <c r="B11" s="29">
        <v>0.7142857142857143</v>
      </c>
      <c r="C11" s="91">
        <v>0.20168067226890757</v>
      </c>
      <c r="D11" s="81">
        <v>8.4033613445378158E-2</v>
      </c>
      <c r="E11" s="48"/>
    </row>
    <row r="12" spans="1:5" ht="15.6" x14ac:dyDescent="0.3">
      <c r="A12" s="28" t="s">
        <v>170</v>
      </c>
      <c r="B12" s="29">
        <v>0.79449541284403669</v>
      </c>
      <c r="C12" s="91">
        <v>0.1761467889908257</v>
      </c>
      <c r="D12" s="81">
        <v>2.9357798165137616E-2</v>
      </c>
      <c r="E12" s="48"/>
    </row>
    <row r="13" spans="1:5" ht="15.6" x14ac:dyDescent="0.3">
      <c r="A13" s="28" t="s">
        <v>171</v>
      </c>
      <c r="B13" s="29">
        <v>0.75623100303951363</v>
      </c>
      <c r="C13" s="91">
        <v>0.19392097264437691</v>
      </c>
      <c r="D13" s="81">
        <v>4.9848024316109421E-2</v>
      </c>
      <c r="E13" s="48"/>
    </row>
    <row r="14" spans="1:5" ht="15.6" x14ac:dyDescent="0.3">
      <c r="A14" s="28" t="s">
        <v>172</v>
      </c>
      <c r="B14" s="29">
        <v>0.71596858638743455</v>
      </c>
      <c r="C14" s="91">
        <v>0.22905759162303668</v>
      </c>
      <c r="D14" s="81">
        <v>5.4973821989528798E-2</v>
      </c>
      <c r="E14" s="48"/>
    </row>
    <row r="15" spans="1:5" ht="15.6" x14ac:dyDescent="0.3">
      <c r="A15" s="28" t="s">
        <v>173</v>
      </c>
      <c r="B15" s="29">
        <v>0.79115479115479115</v>
      </c>
      <c r="C15" s="91">
        <v>0.15847665847665848</v>
      </c>
      <c r="D15" s="81">
        <v>5.0368550368550376E-2</v>
      </c>
      <c r="E15" s="48"/>
    </row>
    <row r="16" spans="1:5" ht="15.6" x14ac:dyDescent="0.3">
      <c r="A16" s="28" t="s">
        <v>174</v>
      </c>
      <c r="B16" s="29">
        <v>0.5987158908507223</v>
      </c>
      <c r="C16" s="91">
        <v>0.26324237560192615</v>
      </c>
      <c r="D16" s="81">
        <v>0.13804173354735153</v>
      </c>
      <c r="E16" s="48"/>
    </row>
    <row r="17" spans="1:5" ht="15.6" x14ac:dyDescent="0.3">
      <c r="A17" s="28" t="s">
        <v>175</v>
      </c>
      <c r="B17" s="29">
        <v>0.71655328798185947</v>
      </c>
      <c r="C17" s="91">
        <v>0.20181405895691606</v>
      </c>
      <c r="D17" s="81">
        <v>8.1632653061224497E-2</v>
      </c>
      <c r="E17" s="48"/>
    </row>
    <row r="18" spans="1:5" ht="15.6" x14ac:dyDescent="0.3">
      <c r="A18" s="28" t="s">
        <v>176</v>
      </c>
      <c r="B18" s="29">
        <v>0.76377952755905509</v>
      </c>
      <c r="C18" s="91">
        <v>0.14173228346456693</v>
      </c>
      <c r="D18" s="81">
        <v>9.4488188976377951E-2</v>
      </c>
      <c r="E18" s="48"/>
    </row>
    <row r="19" spans="1:5" ht="15.6" x14ac:dyDescent="0.3">
      <c r="A19" s="28" t="s">
        <v>177</v>
      </c>
      <c r="B19" s="29">
        <v>0.78</v>
      </c>
      <c r="C19" s="91">
        <v>0.15333333333333332</v>
      </c>
      <c r="D19" s="81">
        <v>6.6666666666666666E-2</v>
      </c>
      <c r="E19" s="48"/>
    </row>
    <row r="20" spans="1:5" ht="15.6" x14ac:dyDescent="0.3">
      <c r="A20" s="28" t="s">
        <v>178</v>
      </c>
      <c r="B20" s="29">
        <v>0.67883211678832112</v>
      </c>
      <c r="C20" s="91">
        <v>0.21897810218978106</v>
      </c>
      <c r="D20" s="81">
        <v>0.10218978102189782</v>
      </c>
      <c r="E20" s="48"/>
    </row>
    <row r="21" spans="1:5" ht="15.6" x14ac:dyDescent="0.3">
      <c r="A21" s="28" t="s">
        <v>179</v>
      </c>
      <c r="B21" s="29">
        <v>0.80555555555555558</v>
      </c>
      <c r="C21" s="91">
        <v>0.15740740740740741</v>
      </c>
      <c r="D21" s="81">
        <v>3.7037037037037035E-2</v>
      </c>
      <c r="E21" s="48"/>
    </row>
    <row r="22" spans="1:5" ht="15.6" x14ac:dyDescent="0.3">
      <c r="A22" s="28" t="s">
        <v>180</v>
      </c>
      <c r="B22" s="29">
        <v>0.8423817863397548</v>
      </c>
      <c r="C22" s="91">
        <v>0.13660245183887915</v>
      </c>
      <c r="D22" s="81">
        <v>2.1015761821366025E-2</v>
      </c>
      <c r="E22" s="48"/>
    </row>
    <row r="23" spans="1:5" ht="15.6" x14ac:dyDescent="0.3">
      <c r="A23" s="28" t="s">
        <v>181</v>
      </c>
      <c r="B23" s="29">
        <v>0.69230769230769229</v>
      </c>
      <c r="C23" s="91">
        <v>7.6923076923076927E-2</v>
      </c>
      <c r="D23" s="81">
        <v>0.23076923076923075</v>
      </c>
      <c r="E23" s="48"/>
    </row>
    <row r="24" spans="1:5" ht="15.6" x14ac:dyDescent="0.3">
      <c r="A24" s="28" t="s">
        <v>182</v>
      </c>
      <c r="B24" s="29">
        <v>0.74709976798143851</v>
      </c>
      <c r="C24" s="91">
        <v>0.18561484918793503</v>
      </c>
      <c r="D24" s="81">
        <v>6.7285382830626447E-2</v>
      </c>
      <c r="E24" s="48"/>
    </row>
    <row r="25" spans="1:5" ht="15.6" x14ac:dyDescent="0.3">
      <c r="A25" s="28" t="s">
        <v>183</v>
      </c>
      <c r="B25" s="29">
        <v>0.83695652173913049</v>
      </c>
      <c r="C25" s="91">
        <v>0.13043478260869565</v>
      </c>
      <c r="D25" s="81">
        <v>3.2608695652173912E-2</v>
      </c>
      <c r="E25" s="48"/>
    </row>
    <row r="26" spans="1:5" ht="15.6" x14ac:dyDescent="0.3">
      <c r="A26" s="28" t="s">
        <v>185</v>
      </c>
      <c r="B26" s="29">
        <v>0.88636363636363635</v>
      </c>
      <c r="C26" s="91">
        <v>6.8181818181818177E-2</v>
      </c>
      <c r="D26" s="81">
        <v>4.5454545454545456E-2</v>
      </c>
      <c r="E26" s="48"/>
    </row>
    <row r="27" spans="1:5" ht="15.6" x14ac:dyDescent="0.3">
      <c r="A27" s="28" t="s">
        <v>186</v>
      </c>
      <c r="B27" s="29">
        <v>0.78125</v>
      </c>
      <c r="C27" s="91">
        <v>0.16666666666666663</v>
      </c>
      <c r="D27" s="81">
        <v>5.2083333333333343E-2</v>
      </c>
      <c r="E27" s="48"/>
    </row>
    <row r="28" spans="1:5" ht="15.6" x14ac:dyDescent="0.3">
      <c r="A28" s="28" t="s">
        <v>187</v>
      </c>
      <c r="B28" s="29">
        <v>0.82446808510638303</v>
      </c>
      <c r="C28" s="91">
        <v>0.14095744680851063</v>
      </c>
      <c r="D28" s="81">
        <v>3.4574468085106384E-2</v>
      </c>
      <c r="E28" s="48"/>
    </row>
    <row r="29" spans="1:5" ht="15.6" x14ac:dyDescent="0.3">
      <c r="A29" s="28" t="s">
        <v>188</v>
      </c>
      <c r="B29" s="29">
        <v>0.84507042253521125</v>
      </c>
      <c r="C29" s="91">
        <v>0.13380281690140844</v>
      </c>
      <c r="D29" s="81">
        <v>2.1126760563380281E-2</v>
      </c>
      <c r="E29" s="48"/>
    </row>
    <row r="30" spans="1:5" ht="15.6" x14ac:dyDescent="0.3">
      <c r="A30" s="28" t="s">
        <v>189</v>
      </c>
      <c r="B30" s="29">
        <v>0.75735294117647056</v>
      </c>
      <c r="C30" s="91">
        <v>0.16176470588235292</v>
      </c>
      <c r="D30" s="81">
        <v>8.0882352941176461E-2</v>
      </c>
      <c r="E30" s="48"/>
    </row>
    <row r="31" spans="1:5" ht="15.6" x14ac:dyDescent="0.3">
      <c r="A31" s="28" t="s">
        <v>190</v>
      </c>
      <c r="B31" s="29">
        <v>0.65853658536585369</v>
      </c>
      <c r="C31" s="91">
        <v>0.24390243902439024</v>
      </c>
      <c r="D31" s="81">
        <v>9.7560975609756101E-2</v>
      </c>
      <c r="E31" s="48"/>
    </row>
    <row r="32" spans="1:5" ht="15.6" x14ac:dyDescent="0.3">
      <c r="A32" s="28" t="s">
        <v>191</v>
      </c>
      <c r="B32" s="29">
        <v>0.67875647668393779</v>
      </c>
      <c r="C32" s="91">
        <v>0.24870466321243523</v>
      </c>
      <c r="D32" s="81">
        <v>7.2538860103626937E-2</v>
      </c>
      <c r="E32" s="48"/>
    </row>
    <row r="33" spans="1:5" ht="15.6" x14ac:dyDescent="0.3">
      <c r="A33" s="28" t="s">
        <v>192</v>
      </c>
      <c r="B33" s="29">
        <v>0.68926516303988361</v>
      </c>
      <c r="C33" s="91">
        <v>0.21886368146041404</v>
      </c>
      <c r="D33" s="81">
        <v>9.1871155499702345E-2</v>
      </c>
      <c r="E33" s="48"/>
    </row>
    <row r="34" spans="1:5" ht="15.6" x14ac:dyDescent="0.3">
      <c r="A34" s="28" t="s">
        <v>195</v>
      </c>
      <c r="B34" s="29">
        <v>0.74617737003058116</v>
      </c>
      <c r="C34" s="91">
        <v>0.20285423037716616</v>
      </c>
      <c r="D34" s="81">
        <v>5.09683995922528E-2</v>
      </c>
      <c r="E34" s="48"/>
    </row>
    <row r="35" spans="1:5" ht="15.6" x14ac:dyDescent="0.3">
      <c r="A35" s="28" t="s">
        <v>196</v>
      </c>
      <c r="B35" s="29">
        <v>0.81300813008130079</v>
      </c>
      <c r="C35" s="91">
        <v>0.15609756097560976</v>
      </c>
      <c r="D35" s="81">
        <v>3.0894308943089432E-2</v>
      </c>
      <c r="E35" s="48"/>
    </row>
    <row r="36" spans="1:5" ht="15.6" x14ac:dyDescent="0.3">
      <c r="A36" s="28" t="s">
        <v>197</v>
      </c>
      <c r="B36" s="29">
        <v>0.79611650485436902</v>
      </c>
      <c r="C36" s="91">
        <v>0.14563106796116504</v>
      </c>
      <c r="D36" s="81">
        <v>5.8252427184466021E-2</v>
      </c>
      <c r="E36" s="48"/>
    </row>
    <row r="37" spans="1:5" ht="15.6" x14ac:dyDescent="0.3">
      <c r="A37" s="28" t="s">
        <v>198</v>
      </c>
      <c r="B37" s="29">
        <v>0.73482428115015974</v>
      </c>
      <c r="C37" s="91">
        <v>0.18210862619808307</v>
      </c>
      <c r="D37" s="81">
        <v>8.3067092651757199E-2</v>
      </c>
      <c r="E37" s="48"/>
    </row>
    <row r="38" spans="1:5" ht="15.6" x14ac:dyDescent="0.3">
      <c r="A38" s="28" t="s">
        <v>199</v>
      </c>
      <c r="B38" s="29">
        <v>0.74892703862660948</v>
      </c>
      <c r="C38" s="91">
        <v>0.19527896995708155</v>
      </c>
      <c r="D38" s="81">
        <v>5.5793991416309009E-2</v>
      </c>
      <c r="E38" s="48"/>
    </row>
    <row r="39" spans="1:5" ht="15.6" x14ac:dyDescent="0.3">
      <c r="A39" s="28" t="s">
        <v>200</v>
      </c>
      <c r="B39" s="29">
        <v>0.69565217391304346</v>
      </c>
      <c r="C39" s="91">
        <v>0.20289855072463769</v>
      </c>
      <c r="D39" s="81">
        <v>0.10144927536231885</v>
      </c>
      <c r="E39" s="48"/>
    </row>
    <row r="40" spans="1:5" ht="15.6" x14ac:dyDescent="0.3">
      <c r="A40" s="28" t="s">
        <v>201</v>
      </c>
      <c r="B40" s="29">
        <v>0.8366336633663366</v>
      </c>
      <c r="C40" s="91">
        <v>0.14603960396039603</v>
      </c>
      <c r="D40" s="81">
        <v>1.7326732673267328E-2</v>
      </c>
      <c r="E40" s="48"/>
    </row>
    <row r="41" spans="1:5" ht="15.6" x14ac:dyDescent="0.3">
      <c r="A41" s="28" t="s">
        <v>202</v>
      </c>
      <c r="B41" s="29">
        <v>0.875</v>
      </c>
      <c r="C41" s="91">
        <v>8.3333333333333315E-2</v>
      </c>
      <c r="D41" s="81">
        <v>4.1666666666666657E-2</v>
      </c>
      <c r="E41" s="48"/>
    </row>
    <row r="42" spans="1:5" ht="15.6" x14ac:dyDescent="0.3">
      <c r="A42" s="28" t="s">
        <v>203</v>
      </c>
      <c r="B42" s="29">
        <v>0.80370942812983004</v>
      </c>
      <c r="C42" s="91">
        <v>0.15765069551777433</v>
      </c>
      <c r="D42" s="81">
        <v>3.8639876352395672E-2</v>
      </c>
      <c r="E42" s="48"/>
    </row>
    <row r="43" spans="1:5" ht="15.6" x14ac:dyDescent="0.3">
      <c r="A43" s="28" t="s">
        <v>204</v>
      </c>
      <c r="B43" s="29">
        <v>1</v>
      </c>
      <c r="C43" s="91">
        <v>0</v>
      </c>
      <c r="D43" s="81">
        <v>0</v>
      </c>
      <c r="E43" s="48"/>
    </row>
    <row r="44" spans="1:5" ht="15.6" x14ac:dyDescent="0.3">
      <c r="A44" s="28" t="s">
        <v>205</v>
      </c>
      <c r="B44" s="29">
        <v>0.63391136801541426</v>
      </c>
      <c r="C44" s="91">
        <v>0.22928709055876687</v>
      </c>
      <c r="D44" s="81">
        <v>0.13680154142581888</v>
      </c>
      <c r="E44" s="48"/>
    </row>
    <row r="45" spans="1:5" ht="15.6" x14ac:dyDescent="0.3">
      <c r="A45" s="28" t="s">
        <v>206</v>
      </c>
      <c r="B45" s="29">
        <v>0.72496529843347224</v>
      </c>
      <c r="C45" s="91">
        <v>0.19769978187586756</v>
      </c>
      <c r="D45" s="81">
        <v>7.7334919690660323E-2</v>
      </c>
      <c r="E45" s="48"/>
    </row>
    <row r="46" spans="1:5" ht="15.6" x14ac:dyDescent="0.3">
      <c r="A46" s="28" t="s">
        <v>207</v>
      </c>
      <c r="B46" s="29">
        <v>0.79430853719420869</v>
      </c>
      <c r="C46" s="91">
        <v>0.16425361957064402</v>
      </c>
      <c r="D46" s="81">
        <v>4.1437843235147279E-2</v>
      </c>
      <c r="E46" s="48"/>
    </row>
    <row r="47" spans="1:5" ht="15.6" x14ac:dyDescent="0.3">
      <c r="A47" s="28" t="s">
        <v>208</v>
      </c>
      <c r="B47" s="29">
        <v>0.73228772309356405</v>
      </c>
      <c r="C47" s="91">
        <v>0.2020397125859538</v>
      </c>
      <c r="D47" s="81">
        <v>6.5672564320482116E-2</v>
      </c>
      <c r="E47" s="48"/>
    </row>
    <row r="48" spans="1:5" ht="15.6" x14ac:dyDescent="0.3">
      <c r="A48" s="28" t="s">
        <v>209</v>
      </c>
      <c r="B48" s="29">
        <v>0.73749227918468174</v>
      </c>
      <c r="C48" s="91">
        <v>0.20321185917232859</v>
      </c>
      <c r="D48" s="81">
        <v>5.92958616429895E-2</v>
      </c>
      <c r="E48" s="48"/>
    </row>
    <row r="49" spans="1:5" ht="15.6" x14ac:dyDescent="0.3">
      <c r="A49" s="28" t="s">
        <v>210</v>
      </c>
      <c r="B49" s="29">
        <v>0.73190789473684215</v>
      </c>
      <c r="C49" s="91">
        <v>0.19525375939849623</v>
      </c>
      <c r="D49" s="81">
        <v>7.2838345864661661E-2</v>
      </c>
      <c r="E49" s="48"/>
    </row>
    <row r="50" spans="1:5" ht="15.6" x14ac:dyDescent="0.3">
      <c r="A50" s="28" t="s">
        <v>211</v>
      </c>
      <c r="B50" s="29">
        <v>0.71687500000000004</v>
      </c>
      <c r="C50" s="91">
        <v>0.21937499999999999</v>
      </c>
      <c r="D50" s="81">
        <v>6.3750000000000001E-2</v>
      </c>
      <c r="E50" s="48"/>
    </row>
    <row r="51" spans="1:5" ht="15.6" x14ac:dyDescent="0.3">
      <c r="A51" s="28" t="s">
        <v>212</v>
      </c>
      <c r="B51" s="29">
        <v>0.69181232750689969</v>
      </c>
      <c r="C51" s="91">
        <v>0.22483900643974242</v>
      </c>
      <c r="D51" s="81">
        <v>8.3348666053357862E-2</v>
      </c>
      <c r="E51" s="48"/>
    </row>
    <row r="52" spans="1:5" ht="15.6" x14ac:dyDescent="0.3">
      <c r="A52" s="28" t="s">
        <v>213</v>
      </c>
      <c r="B52" s="29">
        <v>0.76234132581100145</v>
      </c>
      <c r="C52" s="91">
        <v>0.1854724964739069</v>
      </c>
      <c r="D52" s="81">
        <v>5.2186177715091681E-2</v>
      </c>
      <c r="E52" s="48"/>
    </row>
    <row r="53" spans="1:5" ht="15.6" x14ac:dyDescent="0.3">
      <c r="A53" s="28" t="s">
        <v>214</v>
      </c>
      <c r="B53" s="29">
        <v>0.66113704568189402</v>
      </c>
      <c r="C53" s="91">
        <v>0.24016338779593199</v>
      </c>
      <c r="D53" s="81">
        <v>9.8699566522174056E-2</v>
      </c>
      <c r="E53" s="48"/>
    </row>
    <row r="54" spans="1:5" ht="15.6" x14ac:dyDescent="0.3">
      <c r="A54" s="28" t="s">
        <v>215</v>
      </c>
      <c r="B54" s="29">
        <v>0.74802608994164088</v>
      </c>
      <c r="C54" s="91">
        <v>0.19704771713010641</v>
      </c>
      <c r="D54" s="81">
        <v>5.4926192928252654E-2</v>
      </c>
      <c r="E54" s="48"/>
    </row>
    <row r="55" spans="1:5" ht="15.6" x14ac:dyDescent="0.3">
      <c r="A55" s="28" t="s">
        <v>216</v>
      </c>
      <c r="B55" s="29">
        <v>0.77062374245472842</v>
      </c>
      <c r="C55" s="91">
        <v>0.18158953722334004</v>
      </c>
      <c r="D55" s="81">
        <v>4.7786720321931583E-2</v>
      </c>
      <c r="E55" s="48"/>
    </row>
    <row r="56" spans="1:5" ht="15.6" x14ac:dyDescent="0.3">
      <c r="A56" s="28" t="s">
        <v>217</v>
      </c>
      <c r="B56" s="29">
        <v>0.68186564566655061</v>
      </c>
      <c r="C56" s="91">
        <v>0.23076923076923075</v>
      </c>
      <c r="D56" s="81">
        <v>8.7365123564218591E-2</v>
      </c>
      <c r="E56" s="48"/>
    </row>
    <row r="57" spans="1:5" ht="15.6" x14ac:dyDescent="0.3">
      <c r="A57" s="28" t="s">
        <v>218</v>
      </c>
      <c r="B57" s="29">
        <v>0.75630252100840334</v>
      </c>
      <c r="C57" s="91">
        <v>0.18277310924369747</v>
      </c>
      <c r="D57" s="81">
        <v>6.0924369747899158E-2</v>
      </c>
      <c r="E57" s="48"/>
    </row>
    <row r="58" spans="1:5" ht="15.6" x14ac:dyDescent="0.3">
      <c r="A58" s="28" t="s">
        <v>219</v>
      </c>
      <c r="B58" s="29">
        <v>0.75714285714285712</v>
      </c>
      <c r="C58" s="91">
        <v>0.20129870129870131</v>
      </c>
      <c r="D58" s="81">
        <v>4.1558441558441551E-2</v>
      </c>
      <c r="E58" s="48"/>
    </row>
    <row r="59" spans="1:5" ht="15.6" x14ac:dyDescent="0.3">
      <c r="A59" s="28" t="s">
        <v>220</v>
      </c>
      <c r="B59" s="29">
        <v>0.66432225063938621</v>
      </c>
      <c r="C59" s="91">
        <v>0.23849104859335038</v>
      </c>
      <c r="D59" s="81">
        <v>9.718670076726342E-2</v>
      </c>
      <c r="E59" s="48"/>
    </row>
    <row r="60" spans="1:5" ht="15.6" x14ac:dyDescent="0.3">
      <c r="A60" s="28" t="s">
        <v>221</v>
      </c>
      <c r="B60" s="29">
        <v>0.75985663082437271</v>
      </c>
      <c r="C60" s="91">
        <v>0.17562724014336914</v>
      </c>
      <c r="D60" s="81">
        <v>6.4516129032258063E-2</v>
      </c>
      <c r="E60" s="48"/>
    </row>
    <row r="61" spans="1:5" ht="15.6" x14ac:dyDescent="0.3">
      <c r="A61" s="28" t="s">
        <v>222</v>
      </c>
      <c r="B61" s="29">
        <v>0.65</v>
      </c>
      <c r="C61" s="91">
        <v>0.23125000000000001</v>
      </c>
      <c r="D61" s="81">
        <v>0.11874999999999999</v>
      </c>
      <c r="E61" s="48"/>
    </row>
    <row r="62" spans="1:5" ht="15.6" x14ac:dyDescent="0.3">
      <c r="A62" s="28" t="s">
        <v>223</v>
      </c>
      <c r="B62" s="29">
        <v>0.72101449275362317</v>
      </c>
      <c r="C62" s="91">
        <v>0.16666666666666663</v>
      </c>
      <c r="D62" s="81">
        <v>0.11231884057971014</v>
      </c>
      <c r="E62" s="48"/>
    </row>
    <row r="63" spans="1:5" ht="15.6" x14ac:dyDescent="0.3">
      <c r="A63" s="28" t="s">
        <v>224</v>
      </c>
      <c r="B63" s="29">
        <v>0.59531416400425985</v>
      </c>
      <c r="C63" s="91">
        <v>0.27902023429179978</v>
      </c>
      <c r="D63" s="81">
        <v>0.12566560170394037</v>
      </c>
      <c r="E63" s="48"/>
    </row>
    <row r="64" spans="1:5" ht="15.6" x14ac:dyDescent="0.3">
      <c r="A64" s="28" t="s">
        <v>225</v>
      </c>
      <c r="B64" s="29">
        <v>0.76315789473684215</v>
      </c>
      <c r="C64" s="91">
        <v>0.19298245614035087</v>
      </c>
      <c r="D64" s="81">
        <v>4.3859649122807015E-2</v>
      </c>
      <c r="E64" s="48"/>
    </row>
    <row r="65" spans="1:5" ht="15.6" x14ac:dyDescent="0.3">
      <c r="A65" s="28" t="s">
        <v>226</v>
      </c>
      <c r="B65" s="29">
        <v>0.8</v>
      </c>
      <c r="C65" s="91">
        <v>0.17333333333333337</v>
      </c>
      <c r="D65" s="81">
        <v>2.6666666666666668E-2</v>
      </c>
      <c r="E65" s="48"/>
    </row>
    <row r="66" spans="1:5" ht="15.6" x14ac:dyDescent="0.3">
      <c r="A66" s="28" t="s">
        <v>227</v>
      </c>
      <c r="B66" s="29">
        <v>0.81574539363484089</v>
      </c>
      <c r="C66" s="91">
        <v>0.14237855946398659</v>
      </c>
      <c r="D66" s="81">
        <v>4.1876046901172533E-2</v>
      </c>
      <c r="E66" s="48"/>
    </row>
    <row r="67" spans="1:5" ht="15.6" x14ac:dyDescent="0.3">
      <c r="A67" s="28" t="s">
        <v>228</v>
      </c>
      <c r="B67" s="29">
        <v>0.76804123711340211</v>
      </c>
      <c r="C67" s="91">
        <v>0.18041237113402062</v>
      </c>
      <c r="D67" s="81">
        <v>5.1546391752577317E-2</v>
      </c>
      <c r="E67" s="48"/>
    </row>
    <row r="68" spans="1:5" ht="15.6" x14ac:dyDescent="0.3">
      <c r="A68" s="28" t="s">
        <v>229</v>
      </c>
      <c r="B68" s="29">
        <v>0.68421052631578949</v>
      </c>
      <c r="C68" s="91">
        <v>0.26315789473684209</v>
      </c>
      <c r="D68" s="81">
        <v>5.2631578947368418E-2</v>
      </c>
      <c r="E68" s="48"/>
    </row>
    <row r="69" spans="1:5" ht="15.6" x14ac:dyDescent="0.3">
      <c r="A69" s="28" t="s">
        <v>230</v>
      </c>
      <c r="B69" s="29">
        <v>0.8</v>
      </c>
      <c r="C69" s="91">
        <v>0.16363636363636364</v>
      </c>
      <c r="D69" s="81">
        <v>3.6363636363636362E-2</v>
      </c>
      <c r="E69" s="48"/>
    </row>
    <row r="70" spans="1:5" ht="15.6" x14ac:dyDescent="0.3">
      <c r="A70" s="28" t="s">
        <v>231</v>
      </c>
      <c r="B70" s="29">
        <v>0.74074074074074081</v>
      </c>
      <c r="C70" s="91">
        <v>0.25925925925925924</v>
      </c>
      <c r="D70" s="81">
        <v>0</v>
      </c>
      <c r="E70" s="48"/>
    </row>
    <row r="71" spans="1:5" ht="15.6" x14ac:dyDescent="0.3">
      <c r="A71" s="28" t="s">
        <v>233</v>
      </c>
      <c r="B71" s="29">
        <v>0.85307621671258038</v>
      </c>
      <c r="C71" s="91">
        <v>0.12580348943985309</v>
      </c>
      <c r="D71" s="81">
        <v>2.1120293847566574E-2</v>
      </c>
      <c r="E71" s="48"/>
    </row>
    <row r="72" spans="1:5" ht="15.6" x14ac:dyDescent="0.3">
      <c r="A72" s="28" t="s">
        <v>234</v>
      </c>
      <c r="B72" s="29">
        <v>0.81748071979434445</v>
      </c>
      <c r="C72" s="91">
        <v>0.14910025706940874</v>
      </c>
      <c r="D72" s="81">
        <v>3.3419023136246784E-2</v>
      </c>
      <c r="E72" s="48"/>
    </row>
    <row r="73" spans="1:5" ht="15.6" x14ac:dyDescent="0.3">
      <c r="A73" s="28" t="s">
        <v>235</v>
      </c>
      <c r="B73" s="29">
        <v>0.61538461538461542</v>
      </c>
      <c r="C73" s="91">
        <v>0.23076923076923075</v>
      </c>
      <c r="D73" s="81">
        <v>0.15384615384615385</v>
      </c>
      <c r="E73" s="48"/>
    </row>
    <row r="74" spans="1:5" ht="15.6" x14ac:dyDescent="0.3">
      <c r="A74" s="28" t="s">
        <v>236</v>
      </c>
      <c r="B74" s="29">
        <v>0.69270833333333348</v>
      </c>
      <c r="C74" s="91">
        <v>0.22395833333333337</v>
      </c>
      <c r="D74" s="81">
        <v>8.3333333333333315E-2</v>
      </c>
      <c r="E74" s="48"/>
    </row>
    <row r="75" spans="1:5" ht="15.6" x14ac:dyDescent="0.3">
      <c r="A75" s="28" t="s">
        <v>237</v>
      </c>
      <c r="B75" s="29">
        <v>0.77966101694915257</v>
      </c>
      <c r="C75" s="91">
        <v>0.1864406779661017</v>
      </c>
      <c r="D75" s="81">
        <v>3.3898305084745763E-2</v>
      </c>
      <c r="E75" s="48"/>
    </row>
    <row r="76" spans="1:5" ht="15.6" x14ac:dyDescent="0.3">
      <c r="A76" s="28" t="s">
        <v>238</v>
      </c>
      <c r="B76" s="29">
        <v>0.88749999999999996</v>
      </c>
      <c r="C76" s="91">
        <v>3.7499999999999999E-2</v>
      </c>
      <c r="D76" s="81">
        <v>7.4999999999999997E-2</v>
      </c>
      <c r="E76" s="48"/>
    </row>
    <row r="77" spans="1:5" ht="15.6" x14ac:dyDescent="0.3">
      <c r="A77" s="28" t="s">
        <v>239</v>
      </c>
      <c r="B77" s="29">
        <v>0.78787878787878785</v>
      </c>
      <c r="C77" s="91">
        <v>0.16666666666666663</v>
      </c>
      <c r="D77" s="81">
        <v>4.5454545454545456E-2</v>
      </c>
      <c r="E77" s="48"/>
    </row>
    <row r="78" spans="1:5" ht="15.6" x14ac:dyDescent="0.3">
      <c r="A78" s="28" t="s">
        <v>240</v>
      </c>
      <c r="B78" s="29">
        <v>0.71155955253345027</v>
      </c>
      <c r="C78" s="91">
        <v>0.21144987935950865</v>
      </c>
      <c r="D78" s="81">
        <v>7.6990568107041024E-2</v>
      </c>
      <c r="E78" s="48"/>
    </row>
    <row r="79" spans="1:5" ht="15.6" x14ac:dyDescent="0.3">
      <c r="A79" s="28" t="s">
        <v>241</v>
      </c>
      <c r="B79" s="29">
        <v>0.71311475409836067</v>
      </c>
      <c r="C79" s="91">
        <v>0.18579234972677597</v>
      </c>
      <c r="D79" s="81">
        <v>0.1010928961748634</v>
      </c>
      <c r="E79" s="48"/>
    </row>
    <row r="80" spans="1:5" ht="15.6" x14ac:dyDescent="0.3">
      <c r="A80" s="28" t="s">
        <v>242</v>
      </c>
      <c r="B80" s="29">
        <v>0.77027027027027029</v>
      </c>
      <c r="C80" s="91">
        <v>0.18468468468468469</v>
      </c>
      <c r="D80" s="81">
        <v>4.504504504504505E-2</v>
      </c>
      <c r="E80" s="48"/>
    </row>
    <row r="81" spans="1:5" ht="15.6" x14ac:dyDescent="0.3">
      <c r="A81" s="28" t="s">
        <v>243</v>
      </c>
      <c r="B81" s="29">
        <v>0.81683168316831678</v>
      </c>
      <c r="C81" s="91">
        <v>0.14356435643564355</v>
      </c>
      <c r="D81" s="81">
        <v>3.9603960396039604E-2</v>
      </c>
      <c r="E81" s="48"/>
    </row>
    <row r="82" spans="1:5" ht="15.6" x14ac:dyDescent="0.3">
      <c r="A82" s="28" t="s">
        <v>244</v>
      </c>
      <c r="B82" s="29">
        <v>0.8125</v>
      </c>
      <c r="C82" s="91">
        <v>0.1875</v>
      </c>
      <c r="D82" s="81">
        <v>0</v>
      </c>
      <c r="E82" s="48"/>
    </row>
    <row r="83" spans="1:5" ht="15.6" x14ac:dyDescent="0.3">
      <c r="A83" s="28" t="s">
        <v>245</v>
      </c>
      <c r="B83" s="29">
        <v>0.71970920840064623</v>
      </c>
      <c r="C83" s="91">
        <v>0.21809369951534735</v>
      </c>
      <c r="D83" s="81">
        <v>6.2197092084006457E-2</v>
      </c>
      <c r="E83" s="48"/>
    </row>
    <row r="84" spans="1:5" ht="15.6" x14ac:dyDescent="0.3">
      <c r="A84" s="28" t="s">
        <v>246</v>
      </c>
      <c r="B84" s="29">
        <v>0.79834254143646399</v>
      </c>
      <c r="C84" s="91">
        <v>0.16574585635359113</v>
      </c>
      <c r="D84" s="81">
        <v>3.591160220994475E-2</v>
      </c>
      <c r="E84" s="48"/>
    </row>
    <row r="85" spans="1:5" ht="15.6" x14ac:dyDescent="0.3">
      <c r="A85" s="28" t="s">
        <v>247</v>
      </c>
      <c r="B85" s="29">
        <v>0.71782178217821779</v>
      </c>
      <c r="C85" s="91">
        <v>0.21782178217821785</v>
      </c>
      <c r="D85" s="81">
        <v>6.4356435643564358E-2</v>
      </c>
      <c r="E85" s="48"/>
    </row>
    <row r="86" spans="1:5" ht="15.6" x14ac:dyDescent="0.3">
      <c r="A86" s="28" t="s">
        <v>248</v>
      </c>
      <c r="B86" s="29">
        <v>0.66666666666666652</v>
      </c>
      <c r="C86" s="91">
        <v>0.23270440251572327</v>
      </c>
      <c r="D86" s="81">
        <v>0.10062893081761008</v>
      </c>
      <c r="E86" s="48"/>
    </row>
    <row r="87" spans="1:5" ht="15.6" x14ac:dyDescent="0.3">
      <c r="A87" s="28" t="s">
        <v>249</v>
      </c>
      <c r="B87" s="29">
        <v>0.78688524590163933</v>
      </c>
      <c r="C87" s="91">
        <v>0.21311475409836064</v>
      </c>
      <c r="D87" s="81">
        <v>0</v>
      </c>
      <c r="E87" s="48"/>
    </row>
    <row r="88" spans="1:5" ht="15.6" x14ac:dyDescent="0.3">
      <c r="A88" s="28" t="s">
        <v>250</v>
      </c>
      <c r="B88" s="29">
        <v>0.68758716875871684</v>
      </c>
      <c r="C88" s="91">
        <v>0.22175732217573219</v>
      </c>
      <c r="D88" s="81">
        <v>9.0655509065550907E-2</v>
      </c>
      <c r="E88" s="48"/>
    </row>
    <row r="89" spans="1:5" ht="15.6" x14ac:dyDescent="0.3">
      <c r="A89" s="28" t="s">
        <v>251</v>
      </c>
      <c r="B89" s="29">
        <v>0.76635514018691575</v>
      </c>
      <c r="C89" s="91">
        <v>0.14953271028037382</v>
      </c>
      <c r="D89" s="81">
        <v>8.4112149532710276E-2</v>
      </c>
      <c r="E89" s="48"/>
    </row>
    <row r="90" spans="1:5" ht="15.6" x14ac:dyDescent="0.3">
      <c r="A90" s="28" t="s">
        <v>252</v>
      </c>
      <c r="B90" s="29">
        <v>0.73737373737373735</v>
      </c>
      <c r="C90" s="91">
        <v>0.2121212121212121</v>
      </c>
      <c r="D90" s="81">
        <v>5.0505050505050504E-2</v>
      </c>
      <c r="E90" s="48"/>
    </row>
    <row r="91" spans="1:5" ht="15.6" x14ac:dyDescent="0.3">
      <c r="A91" s="28" t="s">
        <v>253</v>
      </c>
      <c r="B91" s="29">
        <v>0.66666666666666652</v>
      </c>
      <c r="C91" s="91">
        <v>0.24786324786324787</v>
      </c>
      <c r="D91" s="81">
        <v>8.5470085470085472E-2</v>
      </c>
      <c r="E91" s="48"/>
    </row>
    <row r="92" spans="1:5" ht="15.6" x14ac:dyDescent="0.3">
      <c r="A92" s="28" t="s">
        <v>254</v>
      </c>
      <c r="B92" s="29">
        <v>0.72346368715083798</v>
      </c>
      <c r="C92" s="91">
        <v>0.21787709497206703</v>
      </c>
      <c r="D92" s="81">
        <v>5.8659217877094966E-2</v>
      </c>
      <c r="E92" s="48"/>
    </row>
    <row r="93" spans="1:5" ht="15.6" x14ac:dyDescent="0.3">
      <c r="A93" s="28" t="s">
        <v>255</v>
      </c>
      <c r="B93" s="29">
        <v>0.66265060240963858</v>
      </c>
      <c r="C93" s="91">
        <v>0.26104417670682734</v>
      </c>
      <c r="D93" s="81">
        <v>7.6305220883534142E-2</v>
      </c>
      <c r="E93" s="48"/>
    </row>
    <row r="94" spans="1:5" ht="15.6" x14ac:dyDescent="0.3">
      <c r="A94" s="28" t="s">
        <v>256</v>
      </c>
      <c r="B94" s="29">
        <v>0.83333333333333348</v>
      </c>
      <c r="C94" s="91">
        <v>0.1111111111111111</v>
      </c>
      <c r="D94" s="81">
        <v>5.5555555555555552E-2</v>
      </c>
      <c r="E94" s="48"/>
    </row>
    <row r="95" spans="1:5" ht="15.6" x14ac:dyDescent="0.3">
      <c r="A95" s="28" t="s">
        <v>257</v>
      </c>
      <c r="B95" s="29">
        <v>0.79545454545454541</v>
      </c>
      <c r="C95" s="91">
        <v>0.13636363636363635</v>
      </c>
      <c r="D95" s="81">
        <v>6.8181818181818177E-2</v>
      </c>
      <c r="E95" s="48"/>
    </row>
    <row r="96" spans="1:5" ht="15.6" x14ac:dyDescent="0.3">
      <c r="A96" s="28" t="s">
        <v>258</v>
      </c>
      <c r="B96" s="29">
        <v>0.8666666666666667</v>
      </c>
      <c r="C96" s="91">
        <v>0.13333333333333333</v>
      </c>
      <c r="D96" s="81">
        <v>0</v>
      </c>
      <c r="E96" s="48"/>
    </row>
    <row r="97" spans="1:5" ht="15.6" x14ac:dyDescent="0.3">
      <c r="A97" s="28" t="s">
        <v>259</v>
      </c>
      <c r="B97" s="29">
        <v>0.87878787878787878</v>
      </c>
      <c r="C97" s="91">
        <v>9.0909090909090912E-2</v>
      </c>
      <c r="D97" s="81">
        <v>3.0303030303030304E-2</v>
      </c>
      <c r="E97" s="48"/>
    </row>
    <row r="98" spans="1:5" ht="15.6" x14ac:dyDescent="0.3">
      <c r="A98" s="28" t="s">
        <v>260</v>
      </c>
      <c r="B98" s="29">
        <v>0.84210526315789469</v>
      </c>
      <c r="C98" s="91">
        <v>0.14035087719298245</v>
      </c>
      <c r="D98" s="81">
        <v>1.7543859649122806E-2</v>
      </c>
      <c r="E98" s="141"/>
    </row>
    <row r="99" spans="1:5" ht="15.6" x14ac:dyDescent="0.3">
      <c r="A99" s="28" t="s">
        <v>261</v>
      </c>
      <c r="B99" s="29">
        <v>0.79729729729729726</v>
      </c>
      <c r="C99" s="91">
        <v>0.18243243243243243</v>
      </c>
      <c r="D99" s="81">
        <v>2.0270270270270271E-2</v>
      </c>
      <c r="E99" s="48"/>
    </row>
    <row r="100" spans="1:5" ht="15.6" x14ac:dyDescent="0.3">
      <c r="A100" s="28" t="s">
        <v>262</v>
      </c>
      <c r="B100" s="29">
        <v>0.67500000000000004</v>
      </c>
      <c r="C100" s="91">
        <v>0.17499999999999999</v>
      </c>
      <c r="D100" s="81">
        <v>0.15</v>
      </c>
      <c r="E100" s="48"/>
    </row>
    <row r="101" spans="1:5" ht="15.6" x14ac:dyDescent="0.3">
      <c r="A101" s="28" t="s">
        <v>263</v>
      </c>
      <c r="B101" s="29">
        <v>0.73362445414847177</v>
      </c>
      <c r="C101" s="91">
        <v>0.21397379912663755</v>
      </c>
      <c r="D101" s="81">
        <v>5.2401746724890827E-2</v>
      </c>
      <c r="E101" s="48"/>
    </row>
    <row r="102" spans="1:5" ht="15.6" x14ac:dyDescent="0.3">
      <c r="A102" s="28" t="s">
        <v>264</v>
      </c>
      <c r="B102" s="29">
        <v>0.7777777777777779</v>
      </c>
      <c r="C102" s="91">
        <v>0.15151515151515152</v>
      </c>
      <c r="D102" s="81">
        <v>7.0707070707070704E-2</v>
      </c>
      <c r="E102" s="48"/>
    </row>
    <row r="103" spans="1:5" ht="15.6" x14ac:dyDescent="0.3">
      <c r="A103" s="136" t="s">
        <v>265</v>
      </c>
      <c r="B103" s="37">
        <v>0.72093023255813948</v>
      </c>
      <c r="C103" s="91">
        <v>0.23255813953488372</v>
      </c>
      <c r="D103" s="82">
        <v>4.6511627906976744E-2</v>
      </c>
      <c r="E103" s="48"/>
    </row>
    <row r="104" spans="1:5" ht="15.6" x14ac:dyDescent="0.3">
      <c r="A104" s="136" t="s">
        <v>266</v>
      </c>
      <c r="B104" s="37">
        <v>0.50635326179526485</v>
      </c>
      <c r="C104" s="91">
        <v>0.27627320729006982</v>
      </c>
      <c r="D104" s="82">
        <v>0.2173735309146653</v>
      </c>
      <c r="E104" s="48"/>
    </row>
    <row r="105" spans="1:5" ht="15" x14ac:dyDescent="0.3">
      <c r="A105" s="136" t="s">
        <v>267</v>
      </c>
      <c r="B105" s="29">
        <v>0.63200000000000001</v>
      </c>
      <c r="C105" s="91">
        <v>0.22</v>
      </c>
      <c r="D105" s="81">
        <v>0.14799999999999999</v>
      </c>
    </row>
    <row r="106" spans="1:5" ht="15" x14ac:dyDescent="0.3">
      <c r="A106" s="136" t="s">
        <v>268</v>
      </c>
      <c r="B106" s="37">
        <v>0.76595744680851074</v>
      </c>
      <c r="C106" s="91">
        <v>0.1702127659574468</v>
      </c>
      <c r="D106" s="82">
        <v>6.3829787234042548E-2</v>
      </c>
    </row>
    <row r="107" spans="1:5" ht="15" x14ac:dyDescent="0.3">
      <c r="A107" s="136" t="s">
        <v>269</v>
      </c>
      <c r="B107" s="29">
        <v>0.71666666666666667</v>
      </c>
      <c r="C107" s="91">
        <v>0.26666666666666666</v>
      </c>
      <c r="D107" s="81">
        <v>1.6666666666666666E-2</v>
      </c>
    </row>
    <row r="108" spans="1:5" ht="15.6" thickBot="1" x14ac:dyDescent="0.35">
      <c r="A108" s="157" t="s">
        <v>270</v>
      </c>
      <c r="B108" s="158">
        <v>0.76190476190476186</v>
      </c>
      <c r="C108" s="159">
        <v>0.16666666666666663</v>
      </c>
      <c r="D108" s="160">
        <v>7.1428571428571425E-2</v>
      </c>
    </row>
    <row r="109" spans="1:5" ht="15" thickTop="1" x14ac:dyDescent="0.3"/>
  </sheetData>
  <hyperlinks>
    <hyperlink ref="B1" location="'Information &amp; Table of Contents'!A120" display="Back to Table of Contents"/>
  </hyperlinks>
  <pageMargins left="0.7" right="0.7" top="0.75" bottom="0.75" header="0.3" footer="0.3"/>
  <pageSetup paperSize="9"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7.109375" customWidth="1"/>
    <col min="3" max="3" width="33.109375" bestFit="1" customWidth="1"/>
    <col min="4" max="4" width="15.109375" bestFit="1" customWidth="1"/>
  </cols>
  <sheetData>
    <row r="1" spans="1:5" ht="15.9" customHeight="1" thickBot="1" x14ac:dyDescent="0.35">
      <c r="A1" s="132" t="s">
        <v>114</v>
      </c>
      <c r="B1" s="46" t="s">
        <v>146</v>
      </c>
    </row>
    <row r="2" spans="1:5" ht="16.8" thickTop="1" thickBot="1" x14ac:dyDescent="0.35">
      <c r="A2" s="26" t="s">
        <v>147</v>
      </c>
      <c r="B2" s="195" t="s">
        <v>272</v>
      </c>
      <c r="C2" s="196" t="s">
        <v>273</v>
      </c>
      <c r="D2" s="195" t="s">
        <v>274</v>
      </c>
    </row>
    <row r="3" spans="1:5" ht="16.2" thickTop="1" x14ac:dyDescent="0.3">
      <c r="A3" s="27" t="s">
        <v>153</v>
      </c>
      <c r="B3" s="216">
        <v>0.75274725274725274</v>
      </c>
      <c r="C3" s="214">
        <v>0.13186813186813187</v>
      </c>
      <c r="D3" s="217">
        <v>0.11538461538461538</v>
      </c>
      <c r="E3" s="48"/>
    </row>
    <row r="4" spans="1:5" ht="15.6" x14ac:dyDescent="0.3">
      <c r="A4" s="28" t="s">
        <v>156</v>
      </c>
      <c r="B4" s="29">
        <v>0.56323777403035413</v>
      </c>
      <c r="C4" s="91">
        <v>0.18718381112984822</v>
      </c>
      <c r="D4" s="81">
        <v>0.24957841483979762</v>
      </c>
      <c r="E4" s="48"/>
    </row>
    <row r="5" spans="1:5" ht="15.6" x14ac:dyDescent="0.3">
      <c r="A5" s="28" t="s">
        <v>157</v>
      </c>
      <c r="B5" s="29">
        <v>0.68290796597061099</v>
      </c>
      <c r="C5" s="91">
        <v>0.15081206496519722</v>
      </c>
      <c r="D5" s="81">
        <v>0.16627996906419176</v>
      </c>
      <c r="E5" s="48"/>
    </row>
    <row r="6" spans="1:5" ht="15.6" x14ac:dyDescent="0.3">
      <c r="A6" s="28" t="s">
        <v>160</v>
      </c>
      <c r="B6" s="29">
        <v>0.85</v>
      </c>
      <c r="C6" s="91">
        <v>0.05</v>
      </c>
      <c r="D6" s="81">
        <v>0.1</v>
      </c>
      <c r="E6" s="48"/>
    </row>
    <row r="7" spans="1:5" ht="15.6" x14ac:dyDescent="0.3">
      <c r="A7" s="28" t="s">
        <v>163</v>
      </c>
      <c r="B7" s="29">
        <v>0.7091102823654768</v>
      </c>
      <c r="C7" s="91">
        <v>0.17741076185402238</v>
      </c>
      <c r="D7" s="81">
        <v>0.1134789557805008</v>
      </c>
      <c r="E7" s="48"/>
    </row>
    <row r="8" spans="1:5" ht="15.6" x14ac:dyDescent="0.3">
      <c r="A8" s="28" t="s">
        <v>165</v>
      </c>
      <c r="B8" s="29">
        <v>0.8137979584653291</v>
      </c>
      <c r="C8" s="91">
        <v>0.12601196761703626</v>
      </c>
      <c r="D8" s="81">
        <v>6.0190073917634639E-2</v>
      </c>
      <c r="E8" s="48"/>
    </row>
    <row r="9" spans="1:5" ht="15.6" x14ac:dyDescent="0.3">
      <c r="A9" s="28" t="s">
        <v>166</v>
      </c>
      <c r="B9" s="29">
        <v>0.6216216216216216</v>
      </c>
      <c r="C9" s="91">
        <v>0.13513513513513514</v>
      </c>
      <c r="D9" s="81">
        <v>0.24324324324324326</v>
      </c>
      <c r="E9" s="48"/>
    </row>
    <row r="10" spans="1:5" ht="15.6" x14ac:dyDescent="0.3">
      <c r="A10" s="28" t="s">
        <v>167</v>
      </c>
      <c r="B10" s="29">
        <v>0.60629921259842523</v>
      </c>
      <c r="C10" s="91">
        <v>0.22047244094488189</v>
      </c>
      <c r="D10" s="81">
        <v>0.17322834645669294</v>
      </c>
      <c r="E10" s="48"/>
    </row>
    <row r="11" spans="1:5" ht="15.6" x14ac:dyDescent="0.3">
      <c r="A11" s="28" t="s">
        <v>169</v>
      </c>
      <c r="B11" s="29">
        <v>0.63492063492063489</v>
      </c>
      <c r="C11" s="91">
        <v>0.18253968253968253</v>
      </c>
      <c r="D11" s="81">
        <v>0.18253968253968253</v>
      </c>
      <c r="E11" s="48"/>
    </row>
    <row r="12" spans="1:5" ht="15.6" x14ac:dyDescent="0.3">
      <c r="A12" s="28" t="s">
        <v>170</v>
      </c>
      <c r="B12" s="29">
        <v>0.7626811594202898</v>
      </c>
      <c r="C12" s="91">
        <v>0.12681159420289856</v>
      </c>
      <c r="D12" s="81">
        <v>0.1105072463768116</v>
      </c>
      <c r="E12" s="48"/>
    </row>
    <row r="13" spans="1:5" ht="15.6" x14ac:dyDescent="0.3">
      <c r="A13" s="28" t="s">
        <v>171</v>
      </c>
      <c r="B13" s="29">
        <v>0.78450363196125905</v>
      </c>
      <c r="C13" s="91">
        <v>0.13196125907990314</v>
      </c>
      <c r="D13" s="81">
        <v>8.3535108958837784E-2</v>
      </c>
      <c r="E13" s="48"/>
    </row>
    <row r="14" spans="1:5" ht="15.6" x14ac:dyDescent="0.3">
      <c r="A14" s="28" t="s">
        <v>172</v>
      </c>
      <c r="B14" s="29">
        <v>0.70557717250324259</v>
      </c>
      <c r="C14" s="91">
        <v>0.14137483787289234</v>
      </c>
      <c r="D14" s="81">
        <v>0.15304798962386512</v>
      </c>
      <c r="E14" s="48"/>
    </row>
    <row r="15" spans="1:5" ht="15.6" x14ac:dyDescent="0.3">
      <c r="A15" s="28" t="s">
        <v>173</v>
      </c>
      <c r="B15" s="29">
        <v>0.77524038461538458</v>
      </c>
      <c r="C15" s="91">
        <v>0.13701923076923078</v>
      </c>
      <c r="D15" s="81">
        <v>8.7740384615384623E-2</v>
      </c>
      <c r="E15" s="48"/>
    </row>
    <row r="16" spans="1:5" ht="15.6" x14ac:dyDescent="0.3">
      <c r="A16" s="28" t="s">
        <v>174</v>
      </c>
      <c r="B16" s="29">
        <v>0.66822794691647147</v>
      </c>
      <c r="C16" s="91">
        <v>0.18032786885245902</v>
      </c>
      <c r="D16" s="81">
        <v>0.15144418423106948</v>
      </c>
      <c r="E16" s="48"/>
    </row>
    <row r="17" spans="1:5" ht="15.6" x14ac:dyDescent="0.3">
      <c r="A17" s="28" t="s">
        <v>175</v>
      </c>
      <c r="B17" s="29">
        <v>0.713963963963964</v>
      </c>
      <c r="C17" s="91">
        <v>0.13288288288288289</v>
      </c>
      <c r="D17" s="81">
        <v>0.15315315315315314</v>
      </c>
      <c r="E17" s="48"/>
    </row>
    <row r="18" spans="1:5" ht="15.6" x14ac:dyDescent="0.3">
      <c r="A18" s="28" t="s">
        <v>176</v>
      </c>
      <c r="B18" s="29">
        <v>0.640625</v>
      </c>
      <c r="C18" s="91">
        <v>0.203125</v>
      </c>
      <c r="D18" s="81">
        <v>0.15625</v>
      </c>
      <c r="E18" s="48"/>
    </row>
    <row r="19" spans="1:5" ht="15.6" x14ac:dyDescent="0.3">
      <c r="A19" s="28" t="s">
        <v>177</v>
      </c>
      <c r="B19" s="29">
        <v>0.70394736842105265</v>
      </c>
      <c r="C19" s="91">
        <v>0.13157894736842105</v>
      </c>
      <c r="D19" s="81">
        <v>0.16447368421052633</v>
      </c>
      <c r="E19" s="48"/>
    </row>
    <row r="20" spans="1:5" ht="15.6" x14ac:dyDescent="0.3">
      <c r="A20" s="28" t="s">
        <v>178</v>
      </c>
      <c r="B20" s="29">
        <v>0.64492753623188404</v>
      </c>
      <c r="C20" s="91">
        <v>0.17391304347826086</v>
      </c>
      <c r="D20" s="81">
        <v>0.18115942028985507</v>
      </c>
      <c r="E20" s="48"/>
    </row>
    <row r="21" spans="1:5" ht="15.6" x14ac:dyDescent="0.3">
      <c r="A21" s="28" t="s">
        <v>179</v>
      </c>
      <c r="B21" s="29">
        <v>0.7</v>
      </c>
      <c r="C21" s="91">
        <v>0.14545454545454545</v>
      </c>
      <c r="D21" s="81">
        <v>0.15454545454545454</v>
      </c>
      <c r="E21" s="48"/>
    </row>
    <row r="22" spans="1:5" ht="15.6" x14ac:dyDescent="0.3">
      <c r="A22" s="28" t="s">
        <v>180</v>
      </c>
      <c r="B22" s="29">
        <v>0.8528896672504378</v>
      </c>
      <c r="C22" s="91">
        <v>0.10683012259194395</v>
      </c>
      <c r="D22" s="81">
        <v>4.0280210157618207E-2</v>
      </c>
      <c r="E22" s="48"/>
    </row>
    <row r="23" spans="1:5" ht="15.6" x14ac:dyDescent="0.3">
      <c r="A23" s="28" t="s">
        <v>181</v>
      </c>
      <c r="B23" s="29">
        <v>0.30769230769230771</v>
      </c>
      <c r="C23" s="91">
        <v>0.38461538461538469</v>
      </c>
      <c r="D23" s="81">
        <v>0.30769230769230771</v>
      </c>
      <c r="E23" s="48"/>
    </row>
    <row r="24" spans="1:5" ht="15.6" x14ac:dyDescent="0.3">
      <c r="A24" s="28" t="s">
        <v>182</v>
      </c>
      <c r="B24" s="29">
        <v>0.75806451612903236</v>
      </c>
      <c r="C24" s="91">
        <v>0.13824884792626729</v>
      </c>
      <c r="D24" s="81">
        <v>0.10368663594470046</v>
      </c>
      <c r="E24" s="48"/>
    </row>
    <row r="25" spans="1:5" ht="15.6" x14ac:dyDescent="0.3">
      <c r="A25" s="28" t="s">
        <v>183</v>
      </c>
      <c r="B25" s="29">
        <v>0.83157894736842108</v>
      </c>
      <c r="C25" s="91">
        <v>8.4210526315789472E-2</v>
      </c>
      <c r="D25" s="81">
        <v>8.4210526315789472E-2</v>
      </c>
      <c r="E25" s="48"/>
    </row>
    <row r="26" spans="1:5" ht="15.6" x14ac:dyDescent="0.3">
      <c r="A26" s="28" t="s">
        <v>185</v>
      </c>
      <c r="B26" s="29">
        <v>0.81818181818181823</v>
      </c>
      <c r="C26" s="91">
        <v>9.0909090909090912E-2</v>
      </c>
      <c r="D26" s="81">
        <v>9.0909090909090912E-2</v>
      </c>
      <c r="E26" s="48"/>
    </row>
    <row r="27" spans="1:5" ht="15.6" x14ac:dyDescent="0.3">
      <c r="A27" s="28" t="s">
        <v>186</v>
      </c>
      <c r="B27" s="29">
        <v>0.72538860103626945</v>
      </c>
      <c r="C27" s="91">
        <v>0.18134715025906736</v>
      </c>
      <c r="D27" s="81">
        <v>9.3264248704663211E-2</v>
      </c>
      <c r="E27" s="48"/>
    </row>
    <row r="28" spans="1:5" ht="15.6" x14ac:dyDescent="0.3">
      <c r="A28" s="28" t="s">
        <v>187</v>
      </c>
      <c r="B28" s="29">
        <v>0.83862433862433861</v>
      </c>
      <c r="C28" s="91">
        <v>8.7301587301587297E-2</v>
      </c>
      <c r="D28" s="81">
        <v>7.407407407407407E-2</v>
      </c>
      <c r="E28" s="48"/>
    </row>
    <row r="29" spans="1:5" ht="15.6" x14ac:dyDescent="0.3">
      <c r="A29" s="28" t="s">
        <v>188</v>
      </c>
      <c r="B29" s="29">
        <v>0.81818181818181823</v>
      </c>
      <c r="C29" s="91">
        <v>9.0909090909090912E-2</v>
      </c>
      <c r="D29" s="81">
        <v>9.0909090909090912E-2</v>
      </c>
      <c r="E29" s="48"/>
    </row>
    <row r="30" spans="1:5" ht="15.6" x14ac:dyDescent="0.3">
      <c r="A30" s="28" t="s">
        <v>189</v>
      </c>
      <c r="B30" s="29">
        <v>0.64444444444444438</v>
      </c>
      <c r="C30" s="91">
        <v>0.19259259259259259</v>
      </c>
      <c r="D30" s="81">
        <v>0.16296296296296298</v>
      </c>
      <c r="E30" s="48"/>
    </row>
    <row r="31" spans="1:5" ht="15.6" x14ac:dyDescent="0.3">
      <c r="A31" s="28" t="s">
        <v>190</v>
      </c>
      <c r="B31" s="29">
        <v>0.60869565217391308</v>
      </c>
      <c r="C31" s="91">
        <v>0.19323671497584541</v>
      </c>
      <c r="D31" s="81">
        <v>0.19806763285024154</v>
      </c>
      <c r="E31" s="48"/>
    </row>
    <row r="32" spans="1:5" ht="15.6" x14ac:dyDescent="0.3">
      <c r="A32" s="28" t="s">
        <v>191</v>
      </c>
      <c r="B32" s="29">
        <v>0.68358714043993229</v>
      </c>
      <c r="C32" s="91">
        <v>0.14043993231810489</v>
      </c>
      <c r="D32" s="81">
        <v>0.17597292724196278</v>
      </c>
      <c r="E32" s="48"/>
    </row>
    <row r="33" spans="1:5" ht="15.6" x14ac:dyDescent="0.3">
      <c r="A33" s="28" t="s">
        <v>192</v>
      </c>
      <c r="B33" s="29">
        <v>0.73522304225720059</v>
      </c>
      <c r="C33" s="91">
        <v>0.16132192541310167</v>
      </c>
      <c r="D33" s="81">
        <v>0.1034550323296976</v>
      </c>
      <c r="E33" s="48"/>
    </row>
    <row r="34" spans="1:5" ht="15.6" x14ac:dyDescent="0.3">
      <c r="A34" s="28" t="s">
        <v>195</v>
      </c>
      <c r="B34" s="29">
        <v>0.71573604060913709</v>
      </c>
      <c r="C34" s="91">
        <v>0.15736040609137056</v>
      </c>
      <c r="D34" s="81">
        <v>0.12690355329949238</v>
      </c>
      <c r="E34" s="48"/>
    </row>
    <row r="35" spans="1:5" ht="15.6" x14ac:dyDescent="0.3">
      <c r="A35" s="28" t="s">
        <v>196</v>
      </c>
      <c r="B35" s="29">
        <v>0.77455716586151369</v>
      </c>
      <c r="C35" s="91">
        <v>0.13365539452495975</v>
      </c>
      <c r="D35" s="81">
        <v>9.1787439613526575E-2</v>
      </c>
      <c r="E35" s="48"/>
    </row>
    <row r="36" spans="1:5" ht="15.6" x14ac:dyDescent="0.3">
      <c r="A36" s="28" t="s">
        <v>197</v>
      </c>
      <c r="B36" s="29">
        <v>0.80769230769230771</v>
      </c>
      <c r="C36" s="91">
        <v>0.13461538461538461</v>
      </c>
      <c r="D36" s="81">
        <v>5.7692307692307689E-2</v>
      </c>
      <c r="E36" s="48"/>
    </row>
    <row r="37" spans="1:5" ht="15.6" x14ac:dyDescent="0.3">
      <c r="A37" s="28" t="s">
        <v>198</v>
      </c>
      <c r="B37" s="29">
        <v>0.71019108280254772</v>
      </c>
      <c r="C37" s="91">
        <v>0.15286624203821655</v>
      </c>
      <c r="D37" s="81">
        <v>0.13694267515923567</v>
      </c>
      <c r="E37" s="48"/>
    </row>
    <row r="38" spans="1:5" ht="15.6" x14ac:dyDescent="0.3">
      <c r="A38" s="28" t="s">
        <v>199</v>
      </c>
      <c r="B38" s="29">
        <v>0.72919605077574046</v>
      </c>
      <c r="C38" s="91">
        <v>0.13963328631875882</v>
      </c>
      <c r="D38" s="81">
        <v>0.1311706629055007</v>
      </c>
      <c r="E38" s="48"/>
    </row>
    <row r="39" spans="1:5" ht="15.6" x14ac:dyDescent="0.3">
      <c r="A39" s="28" t="s">
        <v>200</v>
      </c>
      <c r="B39" s="29">
        <v>0.73913043478260865</v>
      </c>
      <c r="C39" s="91">
        <v>0.2318840579710145</v>
      </c>
      <c r="D39" s="81">
        <v>2.8985507246376812E-2</v>
      </c>
      <c r="E39" s="48"/>
    </row>
    <row r="40" spans="1:5" ht="15.6" x14ac:dyDescent="0.3">
      <c r="A40" s="28" t="s">
        <v>201</v>
      </c>
      <c r="B40" s="29">
        <v>0.81751824817518259</v>
      </c>
      <c r="C40" s="91">
        <v>0.11678832116788321</v>
      </c>
      <c r="D40" s="81">
        <v>6.569343065693431E-2</v>
      </c>
      <c r="E40" s="48"/>
    </row>
    <row r="41" spans="1:5" ht="15.6" x14ac:dyDescent="0.3">
      <c r="A41" s="28" t="s">
        <v>202</v>
      </c>
      <c r="B41" s="29">
        <v>0.74</v>
      </c>
      <c r="C41" s="91">
        <v>0.12</v>
      </c>
      <c r="D41" s="81">
        <v>0.14000000000000001</v>
      </c>
      <c r="E41" s="48"/>
    </row>
    <row r="42" spans="1:5" ht="15.6" x14ac:dyDescent="0.3">
      <c r="A42" s="28" t="s">
        <v>203</v>
      </c>
      <c r="B42" s="29">
        <v>0.81345565749235471</v>
      </c>
      <c r="C42" s="91">
        <v>0.11926605504587157</v>
      </c>
      <c r="D42" s="81">
        <v>6.7278287461773695E-2</v>
      </c>
      <c r="E42" s="48"/>
    </row>
    <row r="43" spans="1:5" ht="15.6" x14ac:dyDescent="0.3">
      <c r="A43" s="28" t="s">
        <v>204</v>
      </c>
      <c r="B43" s="29">
        <v>0.93548387096774188</v>
      </c>
      <c r="C43" s="91">
        <v>3.2258064516129031E-2</v>
      </c>
      <c r="D43" s="81">
        <v>3.2258064516129031E-2</v>
      </c>
      <c r="E43" s="48"/>
    </row>
    <row r="44" spans="1:5" ht="15.6" x14ac:dyDescent="0.3">
      <c r="A44" s="28" t="s">
        <v>205</v>
      </c>
      <c r="B44" s="29">
        <v>0.66413662239089188</v>
      </c>
      <c r="C44" s="91">
        <v>0.17077798861480076</v>
      </c>
      <c r="D44" s="81">
        <v>0.16508538899430744</v>
      </c>
      <c r="E44" s="48"/>
    </row>
    <row r="45" spans="1:5" ht="15.6" x14ac:dyDescent="0.3">
      <c r="A45" s="28" t="s">
        <v>206</v>
      </c>
      <c r="B45" s="29">
        <v>0.73995730642344271</v>
      </c>
      <c r="C45" s="91">
        <v>0.15233844362507276</v>
      </c>
      <c r="D45" s="81">
        <v>0.10770424995148459</v>
      </c>
      <c r="E45" s="48"/>
    </row>
    <row r="46" spans="1:5" ht="15.6" x14ac:dyDescent="0.3">
      <c r="A46" s="28" t="s">
        <v>207</v>
      </c>
      <c r="B46" s="29">
        <v>0.77739642069134585</v>
      </c>
      <c r="C46" s="91">
        <v>0.13508212797254229</v>
      </c>
      <c r="D46" s="81">
        <v>8.7521451336111791E-2</v>
      </c>
      <c r="E46" s="48"/>
    </row>
    <row r="47" spans="1:5" ht="15.6" x14ac:dyDescent="0.3">
      <c r="A47" s="28" t="s">
        <v>208</v>
      </c>
      <c r="B47" s="29">
        <v>0.7166077206712318</v>
      </c>
      <c r="C47" s="91">
        <v>0.16096019264052977</v>
      </c>
      <c r="D47" s="81">
        <v>0.12243208668823841</v>
      </c>
      <c r="E47" s="48"/>
    </row>
    <row r="48" spans="1:5" ht="15.6" x14ac:dyDescent="0.3">
      <c r="A48" s="28" t="s">
        <v>209</v>
      </c>
      <c r="B48" s="29">
        <v>0.75183374083129584</v>
      </c>
      <c r="C48" s="91">
        <v>0.14303178484107579</v>
      </c>
      <c r="D48" s="81">
        <v>0.10513447432762836</v>
      </c>
      <c r="E48" s="48"/>
    </row>
    <row r="49" spans="1:5" ht="15.6" x14ac:dyDescent="0.3">
      <c r="A49" s="28" t="s">
        <v>210</v>
      </c>
      <c r="B49" s="29">
        <v>0.75588371019843104</v>
      </c>
      <c r="C49" s="91">
        <v>0.14074757729580065</v>
      </c>
      <c r="D49" s="81">
        <v>0.10336871250576835</v>
      </c>
      <c r="E49" s="48"/>
    </row>
    <row r="50" spans="1:5" ht="15.6" x14ac:dyDescent="0.3">
      <c r="A50" s="28" t="s">
        <v>211</v>
      </c>
      <c r="B50" s="29">
        <v>0.74613959234095117</v>
      </c>
      <c r="C50" s="91">
        <v>0.15812229771463868</v>
      </c>
      <c r="D50" s="81">
        <v>9.5738109944410135E-2</v>
      </c>
      <c r="E50" s="48"/>
    </row>
    <row r="51" spans="1:5" ht="15.6" x14ac:dyDescent="0.3">
      <c r="A51" s="28" t="s">
        <v>212</v>
      </c>
      <c r="B51" s="29">
        <v>0.74291860882036576</v>
      </c>
      <c r="C51" s="91">
        <v>0.14628899247041952</v>
      </c>
      <c r="D51" s="81">
        <v>0.11079239870921477</v>
      </c>
      <c r="E51" s="48"/>
    </row>
    <row r="52" spans="1:5" ht="15.6" x14ac:dyDescent="0.3">
      <c r="A52" s="28" t="s">
        <v>213</v>
      </c>
      <c r="B52" s="29">
        <v>0.76583945653680852</v>
      </c>
      <c r="C52" s="91">
        <v>0.14127270206571468</v>
      </c>
      <c r="D52" s="81">
        <v>9.2887841397476786E-2</v>
      </c>
      <c r="E52" s="48"/>
    </row>
    <row r="53" spans="1:5" ht="15.6" x14ac:dyDescent="0.3">
      <c r="A53" s="28" t="s">
        <v>214</v>
      </c>
      <c r="B53" s="29">
        <v>0.71553485331372069</v>
      </c>
      <c r="C53" s="91">
        <v>0.16041513442837296</v>
      </c>
      <c r="D53" s="81">
        <v>0.12405001225790635</v>
      </c>
      <c r="E53" s="48"/>
    </row>
    <row r="54" spans="1:5" ht="15.6" x14ac:dyDescent="0.3">
      <c r="A54" s="28" t="s">
        <v>215</v>
      </c>
      <c r="B54" s="29">
        <v>0.74127516778523495</v>
      </c>
      <c r="C54" s="91">
        <v>0.14731543624161073</v>
      </c>
      <c r="D54" s="81">
        <v>0.11140939597315436</v>
      </c>
      <c r="E54" s="48"/>
    </row>
    <row r="55" spans="1:5" ht="15.6" x14ac:dyDescent="0.3">
      <c r="A55" s="28" t="s">
        <v>216</v>
      </c>
      <c r="B55" s="29">
        <v>0.75509190263288628</v>
      </c>
      <c r="C55" s="91">
        <v>0.13462493790362642</v>
      </c>
      <c r="D55" s="81">
        <v>0.11028315946348734</v>
      </c>
      <c r="E55" s="48"/>
    </row>
    <row r="56" spans="1:5" ht="15.6" x14ac:dyDescent="0.3">
      <c r="A56" s="28" t="s">
        <v>217</v>
      </c>
      <c r="B56" s="29">
        <v>0.68824531516183984</v>
      </c>
      <c r="C56" s="91">
        <v>0.15332197614991483</v>
      </c>
      <c r="D56" s="81">
        <v>0.15843270868824533</v>
      </c>
      <c r="E56" s="48"/>
    </row>
    <row r="57" spans="1:5" ht="15.6" x14ac:dyDescent="0.3">
      <c r="A57" s="28" t="s">
        <v>218</v>
      </c>
      <c r="B57" s="29">
        <v>0.75491209927611169</v>
      </c>
      <c r="C57" s="91">
        <v>0.14064115822130299</v>
      </c>
      <c r="D57" s="81">
        <v>0.10444674250258532</v>
      </c>
      <c r="E57" s="48"/>
    </row>
    <row r="58" spans="1:5" ht="15.6" x14ac:dyDescent="0.3">
      <c r="A58" s="28" t="s">
        <v>219</v>
      </c>
      <c r="B58" s="29">
        <v>0.78401031592520953</v>
      </c>
      <c r="C58" s="91">
        <v>0.12637008381689233</v>
      </c>
      <c r="D58" s="81">
        <v>8.9619600257898127E-2</v>
      </c>
      <c r="E58" s="48"/>
    </row>
    <row r="59" spans="1:5" ht="15.6" x14ac:dyDescent="0.3">
      <c r="A59" s="28" t="s">
        <v>220</v>
      </c>
      <c r="B59" s="29">
        <v>0.65916900968447356</v>
      </c>
      <c r="C59" s="91">
        <v>0.17369572008747267</v>
      </c>
      <c r="D59" s="81">
        <v>0.16713527022805372</v>
      </c>
      <c r="E59" s="48"/>
    </row>
    <row r="60" spans="1:5" ht="15.6" x14ac:dyDescent="0.3">
      <c r="A60" s="28" t="s">
        <v>221</v>
      </c>
      <c r="B60" s="29">
        <v>0.77500000000000002</v>
      </c>
      <c r="C60" s="91">
        <v>0.13214285714285715</v>
      </c>
      <c r="D60" s="81">
        <v>9.285714285714286E-2</v>
      </c>
      <c r="E60" s="48"/>
    </row>
    <row r="61" spans="1:5" ht="15.6" x14ac:dyDescent="0.3">
      <c r="A61" s="28" t="s">
        <v>222</v>
      </c>
      <c r="B61" s="29">
        <v>0.68292682926829273</v>
      </c>
      <c r="C61" s="91">
        <v>0.19207317073170732</v>
      </c>
      <c r="D61" s="81">
        <v>0.125</v>
      </c>
      <c r="E61" s="48"/>
    </row>
    <row r="62" spans="1:5" ht="15.6" x14ac:dyDescent="0.3">
      <c r="A62" s="28" t="s">
        <v>223</v>
      </c>
      <c r="B62" s="29">
        <v>0.79097387173396672</v>
      </c>
      <c r="C62" s="91">
        <v>0.12945368171021376</v>
      </c>
      <c r="D62" s="81">
        <v>7.9572446555819479E-2</v>
      </c>
      <c r="E62" s="48"/>
    </row>
    <row r="63" spans="1:5" ht="15.6" x14ac:dyDescent="0.3">
      <c r="A63" s="28" t="s">
        <v>224</v>
      </c>
      <c r="B63" s="29">
        <v>0.63205645161290325</v>
      </c>
      <c r="C63" s="91">
        <v>0.19153225806451613</v>
      </c>
      <c r="D63" s="81">
        <v>0.17641129032258063</v>
      </c>
      <c r="E63" s="48"/>
    </row>
    <row r="64" spans="1:5" ht="15.6" x14ac:dyDescent="0.3">
      <c r="A64" s="28" t="s">
        <v>225</v>
      </c>
      <c r="B64" s="29">
        <v>0.78448275862068972</v>
      </c>
      <c r="C64" s="91">
        <v>0.14655172413793102</v>
      </c>
      <c r="D64" s="81">
        <v>6.8965517241379309E-2</v>
      </c>
      <c r="E64" s="48"/>
    </row>
    <row r="65" spans="1:5" ht="15.6" x14ac:dyDescent="0.3">
      <c r="A65" s="28" t="s">
        <v>226</v>
      </c>
      <c r="B65" s="29">
        <v>0.80168776371308015</v>
      </c>
      <c r="C65" s="91">
        <v>0.10970464135021098</v>
      </c>
      <c r="D65" s="81">
        <v>8.8607594936708847E-2</v>
      </c>
      <c r="E65" s="48"/>
    </row>
    <row r="66" spans="1:5" ht="15.6" x14ac:dyDescent="0.3">
      <c r="A66" s="28" t="s">
        <v>227</v>
      </c>
      <c r="B66" s="29">
        <v>0.73977086743044185</v>
      </c>
      <c r="C66" s="91">
        <v>0.16693944353518822</v>
      </c>
      <c r="D66" s="81">
        <v>9.3289689034369891E-2</v>
      </c>
      <c r="E66" s="48"/>
    </row>
    <row r="67" spans="1:5" ht="15.6" x14ac:dyDescent="0.3">
      <c r="A67" s="28" t="s">
        <v>228</v>
      </c>
      <c r="B67" s="29">
        <v>0.66497461928934021</v>
      </c>
      <c r="C67" s="91">
        <v>0.16751269035532995</v>
      </c>
      <c r="D67" s="81">
        <v>0.16751269035532995</v>
      </c>
      <c r="E67" s="48"/>
    </row>
    <row r="68" spans="1:5" ht="15.6" x14ac:dyDescent="0.3">
      <c r="A68" s="28" t="s">
        <v>229</v>
      </c>
      <c r="B68" s="29">
        <v>0.7142857142857143</v>
      </c>
      <c r="C68" s="91">
        <v>4.7619047619047616E-2</v>
      </c>
      <c r="D68" s="81">
        <v>0.23809523809523805</v>
      </c>
      <c r="E68" s="48"/>
    </row>
    <row r="69" spans="1:5" ht="15.6" x14ac:dyDescent="0.3">
      <c r="A69" s="28" t="s">
        <v>230</v>
      </c>
      <c r="B69" s="29">
        <v>0.8035714285714286</v>
      </c>
      <c r="C69" s="91">
        <v>0.14285714285714285</v>
      </c>
      <c r="D69" s="81">
        <v>5.3571428571428568E-2</v>
      </c>
      <c r="E69" s="48"/>
    </row>
    <row r="70" spans="1:5" ht="15.6" x14ac:dyDescent="0.3">
      <c r="A70" s="28" t="s">
        <v>231</v>
      </c>
      <c r="B70" s="29">
        <v>0.75</v>
      </c>
      <c r="C70" s="91">
        <v>0.14285714285714285</v>
      </c>
      <c r="D70" s="81">
        <v>0.10714285714285714</v>
      </c>
      <c r="E70" s="48"/>
    </row>
    <row r="71" spans="1:5" ht="15.6" x14ac:dyDescent="0.3">
      <c r="A71" s="28" t="s">
        <v>233</v>
      </c>
      <c r="B71" s="29">
        <v>0.75294117647058822</v>
      </c>
      <c r="C71" s="91">
        <v>0.14570135746606336</v>
      </c>
      <c r="D71" s="81">
        <v>0.10135746606334842</v>
      </c>
      <c r="E71" s="48"/>
    </row>
    <row r="72" spans="1:5" ht="15.6" x14ac:dyDescent="0.3">
      <c r="A72" s="28" t="s">
        <v>234</v>
      </c>
      <c r="B72" s="29">
        <v>0.76903553299492389</v>
      </c>
      <c r="C72" s="91">
        <v>0.13451776649746192</v>
      </c>
      <c r="D72" s="81">
        <v>9.6446700507614211E-2</v>
      </c>
      <c r="E72" s="48"/>
    </row>
    <row r="73" spans="1:5" ht="15.6" x14ac:dyDescent="0.3">
      <c r="A73" s="28" t="s">
        <v>235</v>
      </c>
      <c r="B73" s="29">
        <v>0.64516129032258063</v>
      </c>
      <c r="C73" s="91">
        <v>8.6021505376344093E-2</v>
      </c>
      <c r="D73" s="81">
        <v>0.26881720430107525</v>
      </c>
      <c r="E73" s="48"/>
    </row>
    <row r="74" spans="1:5" ht="15.6" x14ac:dyDescent="0.3">
      <c r="A74" s="28" t="s">
        <v>236</v>
      </c>
      <c r="B74" s="29">
        <v>0.76804123711340211</v>
      </c>
      <c r="C74" s="91">
        <v>0.1134020618556701</v>
      </c>
      <c r="D74" s="81">
        <v>0.11855670103092782</v>
      </c>
      <c r="E74" s="48"/>
    </row>
    <row r="75" spans="1:5" ht="15.6" x14ac:dyDescent="0.3">
      <c r="A75" s="28" t="s">
        <v>237</v>
      </c>
      <c r="B75" s="29">
        <v>0.77288135593220342</v>
      </c>
      <c r="C75" s="91">
        <v>0.15932203389830507</v>
      </c>
      <c r="D75" s="81">
        <v>6.7796610169491525E-2</v>
      </c>
      <c r="E75" s="48"/>
    </row>
    <row r="76" spans="1:5" ht="15.6" x14ac:dyDescent="0.3">
      <c r="A76" s="28" t="s">
        <v>238</v>
      </c>
      <c r="B76" s="29">
        <v>0.85542168674698782</v>
      </c>
      <c r="C76" s="91">
        <v>6.0240963855421686E-2</v>
      </c>
      <c r="D76" s="81">
        <v>8.4337349397590355E-2</v>
      </c>
      <c r="E76" s="48"/>
    </row>
    <row r="77" spans="1:5" ht="15.6" x14ac:dyDescent="0.3">
      <c r="A77" s="28" t="s">
        <v>239</v>
      </c>
      <c r="B77" s="29">
        <v>0.79411764705882348</v>
      </c>
      <c r="C77" s="91">
        <v>0.1176470588235294</v>
      </c>
      <c r="D77" s="81">
        <v>8.8235294117647065E-2</v>
      </c>
      <c r="E77" s="48"/>
    </row>
    <row r="78" spans="1:5" ht="15.6" x14ac:dyDescent="0.3">
      <c r="A78" s="28" t="s">
        <v>240</v>
      </c>
      <c r="B78" s="29">
        <v>0.70028041415012932</v>
      </c>
      <c r="C78" s="91">
        <v>0.16932700603968939</v>
      </c>
      <c r="D78" s="81">
        <v>0.13039257981018118</v>
      </c>
      <c r="E78" s="48"/>
    </row>
    <row r="79" spans="1:5" ht="15.6" x14ac:dyDescent="0.3">
      <c r="A79" s="28" t="s">
        <v>241</v>
      </c>
      <c r="B79" s="29">
        <v>0.68548387096774188</v>
      </c>
      <c r="C79" s="91">
        <v>0.16666666666666663</v>
      </c>
      <c r="D79" s="81">
        <v>0.14784946236559141</v>
      </c>
      <c r="E79" s="48"/>
    </row>
    <row r="80" spans="1:5" ht="15.6" x14ac:dyDescent="0.3">
      <c r="A80" s="28" t="s">
        <v>242</v>
      </c>
      <c r="B80" s="29">
        <v>0.73568281938325997</v>
      </c>
      <c r="C80" s="91">
        <v>0.13215859030837004</v>
      </c>
      <c r="D80" s="81">
        <v>0.13215859030837004</v>
      </c>
      <c r="E80" s="48"/>
    </row>
    <row r="81" spans="1:5" ht="15.6" x14ac:dyDescent="0.3">
      <c r="A81" s="28" t="s">
        <v>243</v>
      </c>
      <c r="B81" s="29">
        <v>0.80487804878048796</v>
      </c>
      <c r="C81" s="91">
        <v>0.14634146341463414</v>
      </c>
      <c r="D81" s="81">
        <v>4.878048780487805E-2</v>
      </c>
      <c r="E81" s="48"/>
    </row>
    <row r="82" spans="1:5" ht="15.6" x14ac:dyDescent="0.3">
      <c r="A82" s="28" t="s">
        <v>244</v>
      </c>
      <c r="B82" s="29">
        <v>0.6875</v>
      </c>
      <c r="C82" s="91">
        <v>0.15625</v>
      </c>
      <c r="D82" s="81">
        <v>0.15625</v>
      </c>
      <c r="E82" s="48"/>
    </row>
    <row r="83" spans="1:5" ht="15.6" x14ac:dyDescent="0.3">
      <c r="A83" s="28" t="s">
        <v>245</v>
      </c>
      <c r="B83" s="29">
        <v>0.71735668789808915</v>
      </c>
      <c r="C83" s="91">
        <v>0.15684713375796178</v>
      </c>
      <c r="D83" s="81">
        <v>0.12579617834394904</v>
      </c>
      <c r="E83" s="48"/>
    </row>
    <row r="84" spans="1:5" ht="15.6" x14ac:dyDescent="0.3">
      <c r="A84" s="28" t="s">
        <v>246</v>
      </c>
      <c r="B84" s="29">
        <v>0.77868852459016391</v>
      </c>
      <c r="C84" s="91">
        <v>0.15300546448087432</v>
      </c>
      <c r="D84" s="81">
        <v>6.8306010928961755E-2</v>
      </c>
      <c r="E84" s="48"/>
    </row>
    <row r="85" spans="1:5" ht="15.6" x14ac:dyDescent="0.3">
      <c r="A85" s="28" t="s">
        <v>247</v>
      </c>
      <c r="B85" s="29">
        <v>0.67156862745098034</v>
      </c>
      <c r="C85" s="91">
        <v>0.13725490196078433</v>
      </c>
      <c r="D85" s="81">
        <v>0.19117647058823528</v>
      </c>
      <c r="E85" s="48"/>
    </row>
    <row r="86" spans="1:5" ht="15.6" x14ac:dyDescent="0.3">
      <c r="A86" s="28" t="s">
        <v>248</v>
      </c>
      <c r="B86" s="29">
        <v>0.6875</v>
      </c>
      <c r="C86" s="91">
        <v>0.15</v>
      </c>
      <c r="D86" s="81">
        <v>0.16250000000000001</v>
      </c>
      <c r="E86" s="48"/>
    </row>
    <row r="87" spans="1:5" ht="15.6" x14ac:dyDescent="0.3">
      <c r="A87" s="28" t="s">
        <v>249</v>
      </c>
      <c r="B87" s="29">
        <v>0.73770491803278693</v>
      </c>
      <c r="C87" s="91">
        <v>0.21311475409836064</v>
      </c>
      <c r="D87" s="81">
        <v>4.9180327868852458E-2</v>
      </c>
      <c r="E87" s="48"/>
    </row>
    <row r="88" spans="1:5" ht="15.6" x14ac:dyDescent="0.3">
      <c r="A88" s="28" t="s">
        <v>250</v>
      </c>
      <c r="B88" s="29">
        <v>0.65718157181571812</v>
      </c>
      <c r="C88" s="91">
        <v>0.16260162601626013</v>
      </c>
      <c r="D88" s="81">
        <v>0.18021680216802166</v>
      </c>
      <c r="E88" s="48"/>
    </row>
    <row r="89" spans="1:5" ht="15.6" x14ac:dyDescent="0.3">
      <c r="A89" s="28" t="s">
        <v>251</v>
      </c>
      <c r="B89" s="29">
        <v>0.7</v>
      </c>
      <c r="C89" s="91">
        <v>0.10909090909090909</v>
      </c>
      <c r="D89" s="81">
        <v>0.19090909090909094</v>
      </c>
      <c r="E89" s="48"/>
    </row>
    <row r="90" spans="1:5" ht="15.6" x14ac:dyDescent="0.3">
      <c r="A90" s="28" t="s">
        <v>252</v>
      </c>
      <c r="B90" s="29">
        <v>0.75510204081632648</v>
      </c>
      <c r="C90" s="91">
        <v>0.15306122448979592</v>
      </c>
      <c r="D90" s="81">
        <v>9.1836734693877556E-2</v>
      </c>
      <c r="E90" s="48"/>
    </row>
    <row r="91" spans="1:5" ht="15.6" x14ac:dyDescent="0.3">
      <c r="A91" s="28" t="s">
        <v>253</v>
      </c>
      <c r="B91" s="29">
        <v>0.67226890756302526</v>
      </c>
      <c r="C91" s="91">
        <v>0.18487394957983194</v>
      </c>
      <c r="D91" s="81">
        <v>0.14285714285714285</v>
      </c>
      <c r="E91" s="48"/>
    </row>
    <row r="92" spans="1:5" ht="15.6" x14ac:dyDescent="0.3">
      <c r="A92" s="28" t="s">
        <v>254</v>
      </c>
      <c r="B92" s="29">
        <v>0.6693989071038251</v>
      </c>
      <c r="C92" s="91">
        <v>0.16939890710382513</v>
      </c>
      <c r="D92" s="81">
        <v>0.16120218579234971</v>
      </c>
      <c r="E92" s="48"/>
    </row>
    <row r="93" spans="1:5" ht="15.6" x14ac:dyDescent="0.3">
      <c r="A93" s="28" t="s">
        <v>255</v>
      </c>
      <c r="B93" s="29">
        <v>0.70472440944881887</v>
      </c>
      <c r="C93" s="91">
        <v>0.16141732283464566</v>
      </c>
      <c r="D93" s="81">
        <v>0.13385826771653545</v>
      </c>
      <c r="E93" s="48"/>
    </row>
    <row r="94" spans="1:5" ht="15.6" x14ac:dyDescent="0.3">
      <c r="A94" s="28" t="s">
        <v>256</v>
      </c>
      <c r="B94" s="29">
        <v>0.6</v>
      </c>
      <c r="C94" s="91">
        <v>0.2</v>
      </c>
      <c r="D94" s="81">
        <v>0.2</v>
      </c>
      <c r="E94" s="48"/>
    </row>
    <row r="95" spans="1:5" ht="15.6" x14ac:dyDescent="0.3">
      <c r="A95" s="28" t="s">
        <v>257</v>
      </c>
      <c r="B95" s="29">
        <v>0.86363636363636365</v>
      </c>
      <c r="C95" s="91">
        <v>4.5454545454545456E-2</v>
      </c>
      <c r="D95" s="81">
        <v>9.0909090909090912E-2</v>
      </c>
      <c r="E95" s="48"/>
    </row>
    <row r="96" spans="1:5" ht="15.6" x14ac:dyDescent="0.3">
      <c r="A96" s="28" t="s">
        <v>258</v>
      </c>
      <c r="B96" s="29">
        <v>0.93333333333333324</v>
      </c>
      <c r="C96" s="91">
        <v>6.6666666666666666E-2</v>
      </c>
      <c r="D96" s="81">
        <v>0</v>
      </c>
      <c r="E96" s="48"/>
    </row>
    <row r="97" spans="1:5" ht="15.6" x14ac:dyDescent="0.3">
      <c r="A97" s="28" t="s">
        <v>259</v>
      </c>
      <c r="B97" s="29">
        <v>0.87878787878787878</v>
      </c>
      <c r="C97" s="91">
        <v>6.0606060606060608E-2</v>
      </c>
      <c r="D97" s="81">
        <v>6.0606060606060608E-2</v>
      </c>
      <c r="E97" s="48"/>
    </row>
    <row r="98" spans="1:5" ht="15.6" x14ac:dyDescent="0.3">
      <c r="A98" s="28" t="s">
        <v>260</v>
      </c>
      <c r="B98" s="29">
        <v>0.82456140350877194</v>
      </c>
      <c r="C98" s="91">
        <v>3.5087719298245612E-2</v>
      </c>
      <c r="D98" s="81">
        <v>0.14035087719298245</v>
      </c>
      <c r="E98" s="48"/>
    </row>
    <row r="99" spans="1:5" ht="15.6" x14ac:dyDescent="0.3">
      <c r="A99" s="28" t="s">
        <v>261</v>
      </c>
      <c r="B99" s="29">
        <v>0.73825503355704702</v>
      </c>
      <c r="C99" s="91">
        <v>0.17449664429530201</v>
      </c>
      <c r="D99" s="81">
        <v>8.7248322147651006E-2</v>
      </c>
      <c r="E99" s="48"/>
    </row>
    <row r="100" spans="1:5" ht="15.6" x14ac:dyDescent="0.3">
      <c r="A100" s="28" t="s">
        <v>262</v>
      </c>
      <c r="B100" s="29">
        <v>0.75</v>
      </c>
      <c r="C100" s="91">
        <v>0.125</v>
      </c>
      <c r="D100" s="81">
        <v>0.125</v>
      </c>
      <c r="E100" s="48"/>
    </row>
    <row r="101" spans="1:5" ht="15.6" x14ac:dyDescent="0.3">
      <c r="A101" s="28" t="s">
        <v>263</v>
      </c>
      <c r="B101" s="29">
        <v>0.742489270386266</v>
      </c>
      <c r="C101" s="91">
        <v>0.14163090128755365</v>
      </c>
      <c r="D101" s="81">
        <v>0.11587982832618024</v>
      </c>
      <c r="E101" s="48"/>
    </row>
    <row r="102" spans="1:5" ht="15.6" x14ac:dyDescent="0.3">
      <c r="A102" s="28" t="s">
        <v>264</v>
      </c>
      <c r="B102" s="29">
        <v>0.7857142857142857</v>
      </c>
      <c r="C102" s="91">
        <v>0.1326530612244898</v>
      </c>
      <c r="D102" s="81">
        <v>8.1632653061224497E-2</v>
      </c>
      <c r="E102" s="48"/>
    </row>
    <row r="103" spans="1:5" ht="15.6" x14ac:dyDescent="0.3">
      <c r="A103" s="136" t="s">
        <v>265</v>
      </c>
      <c r="B103" s="37">
        <v>0.53061224489795922</v>
      </c>
      <c r="C103" s="91">
        <v>0.24489795918367346</v>
      </c>
      <c r="D103" s="82">
        <v>0.22448979591836735</v>
      </c>
      <c r="E103" s="48"/>
    </row>
    <row r="104" spans="1:5" ht="15.6" x14ac:dyDescent="0.3">
      <c r="A104" s="136" t="s">
        <v>266</v>
      </c>
      <c r="B104" s="37">
        <v>0.67583635630794037</v>
      </c>
      <c r="C104" s="91">
        <v>0.18366250167943035</v>
      </c>
      <c r="D104" s="82">
        <v>0.14050114201262931</v>
      </c>
      <c r="E104" s="48"/>
    </row>
    <row r="105" spans="1:5" ht="15" x14ac:dyDescent="0.3">
      <c r="A105" s="136" t="s">
        <v>267</v>
      </c>
      <c r="B105" s="29">
        <v>0.62213740458015265</v>
      </c>
      <c r="C105" s="91">
        <v>0.21374045801526717</v>
      </c>
      <c r="D105" s="81">
        <v>0.16412213740458015</v>
      </c>
    </row>
    <row r="106" spans="1:5" ht="15" x14ac:dyDescent="0.3">
      <c r="A106" s="136" t="s">
        <v>268</v>
      </c>
      <c r="B106" s="37">
        <v>0.6947368421052631</v>
      </c>
      <c r="C106" s="91">
        <v>0.18947368421052635</v>
      </c>
      <c r="D106" s="82">
        <v>0.11578947368421053</v>
      </c>
    </row>
    <row r="107" spans="1:5" ht="15" x14ac:dyDescent="0.3">
      <c r="A107" s="136" t="s">
        <v>269</v>
      </c>
      <c r="B107" s="29">
        <v>0.73015873015873012</v>
      </c>
      <c r="C107" s="91">
        <v>0.17460317460317459</v>
      </c>
      <c r="D107" s="81">
        <v>9.5238095238095233E-2</v>
      </c>
    </row>
    <row r="108" spans="1:5" ht="15.6" thickBot="1" x14ac:dyDescent="0.35">
      <c r="A108" s="157" t="s">
        <v>270</v>
      </c>
      <c r="B108" s="158">
        <v>0.83333333333333348</v>
      </c>
      <c r="C108" s="159">
        <v>9.5238095238095233E-2</v>
      </c>
      <c r="D108" s="160">
        <v>7.1428571428571425E-2</v>
      </c>
    </row>
    <row r="109" spans="1:5" ht="15" thickTop="1" x14ac:dyDescent="0.3"/>
  </sheetData>
  <hyperlinks>
    <hyperlink ref="B1" location="'Information &amp; Table of Contents'!A121" display="Back to Table of Contents"/>
  </hyperlinks>
  <pageMargins left="0.7" right="0.7" top="0.75" bottom="0.75" header="0.3" footer="0.3"/>
  <pageSetup paperSize="9"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heetViews>
  <sheetFormatPr defaultRowHeight="15" customHeight="1" x14ac:dyDescent="0.3"/>
  <cols>
    <col min="1" max="1" width="94.44140625" bestFit="1" customWidth="1"/>
    <col min="2" max="2" width="12.5546875" customWidth="1"/>
    <col min="3" max="3" width="13.5546875" customWidth="1"/>
    <col min="4" max="4" width="12.5546875" customWidth="1"/>
    <col min="5" max="5" width="18" customWidth="1"/>
    <col min="6" max="6" width="23" customWidth="1"/>
  </cols>
  <sheetData>
    <row r="1" spans="1:7" ht="15.9" customHeight="1" thickBot="1" x14ac:dyDescent="0.35">
      <c r="A1" s="132" t="s">
        <v>116</v>
      </c>
      <c r="B1" s="93" t="s">
        <v>146</v>
      </c>
    </row>
    <row r="2" spans="1:7" ht="16.8" thickTop="1" thickBot="1" x14ac:dyDescent="0.35">
      <c r="A2" s="26" t="s">
        <v>147</v>
      </c>
      <c r="B2" s="85" t="s">
        <v>280</v>
      </c>
      <c r="C2" s="89" t="s">
        <v>281</v>
      </c>
      <c r="D2" s="87" t="s">
        <v>318</v>
      </c>
      <c r="E2" s="89" t="s">
        <v>319</v>
      </c>
      <c r="F2" s="87" t="s">
        <v>320</v>
      </c>
    </row>
    <row r="3" spans="1:7" ht="15.6" thickTop="1" x14ac:dyDescent="0.3">
      <c r="A3" s="27" t="s">
        <v>153</v>
      </c>
      <c r="B3" s="102">
        <v>0.26519337016574585</v>
      </c>
      <c r="C3" s="90">
        <v>0.49723756906077349</v>
      </c>
      <c r="D3" s="88">
        <v>0.19337016574585636</v>
      </c>
      <c r="E3" s="90">
        <v>2.209944751381215E-2</v>
      </c>
      <c r="F3" s="88">
        <v>2.209944751381215E-2</v>
      </c>
      <c r="G3" s="29"/>
    </row>
    <row r="4" spans="1:7" x14ac:dyDescent="0.3">
      <c r="A4" s="28" t="s">
        <v>156</v>
      </c>
      <c r="B4" s="191">
        <v>0.2638888888888889</v>
      </c>
      <c r="C4" s="91">
        <v>0.48958333333333326</v>
      </c>
      <c r="D4" s="42">
        <v>0.1857638888888889</v>
      </c>
      <c r="E4" s="91">
        <v>3.8194444444444448E-2</v>
      </c>
      <c r="F4" s="42">
        <v>2.2569444444444441E-2</v>
      </c>
      <c r="G4" s="29"/>
    </row>
    <row r="5" spans="1:7" x14ac:dyDescent="0.3">
      <c r="A5" s="28" t="s">
        <v>157</v>
      </c>
      <c r="B5" s="191">
        <v>0.22863924050632911</v>
      </c>
      <c r="C5" s="91">
        <v>0.52452531645569622</v>
      </c>
      <c r="D5" s="42">
        <v>0.21044303797468356</v>
      </c>
      <c r="E5" s="91">
        <v>2.2943037974683545E-2</v>
      </c>
      <c r="F5" s="42">
        <v>1.3449367088607595E-2</v>
      </c>
      <c r="G5" s="29"/>
    </row>
    <row r="6" spans="1:7" x14ac:dyDescent="0.3">
      <c r="A6" s="28" t="s">
        <v>160</v>
      </c>
      <c r="B6" s="191">
        <v>0.2</v>
      </c>
      <c r="C6" s="91">
        <v>0.7</v>
      </c>
      <c r="D6" s="42">
        <v>0.1</v>
      </c>
      <c r="E6" s="91">
        <v>0</v>
      </c>
      <c r="F6" s="42">
        <v>0</v>
      </c>
      <c r="G6" s="29"/>
    </row>
    <row r="7" spans="1:7" x14ac:dyDescent="0.3">
      <c r="A7" s="28" t="s">
        <v>163</v>
      </c>
      <c r="B7" s="191">
        <v>0.24645583424209377</v>
      </c>
      <c r="C7" s="91">
        <v>0.59814612868047978</v>
      </c>
      <c r="D7" s="42">
        <v>0.13195201744820065</v>
      </c>
      <c r="E7" s="91">
        <v>1.6357688113413305E-2</v>
      </c>
      <c r="F7" s="42">
        <v>7.0883315158124316E-3</v>
      </c>
      <c r="G7" s="29"/>
    </row>
    <row r="8" spans="1:7" x14ac:dyDescent="0.3">
      <c r="A8" s="28" t="s">
        <v>165</v>
      </c>
      <c r="B8" s="191">
        <v>0.27682403433476394</v>
      </c>
      <c r="C8" s="91">
        <v>0.57618025751072965</v>
      </c>
      <c r="D8" s="42">
        <v>0.13268955650929901</v>
      </c>
      <c r="E8" s="91">
        <v>1.0371959942775394E-2</v>
      </c>
      <c r="F8" s="42">
        <v>3.9341917024320458E-3</v>
      </c>
      <c r="G8" s="29"/>
    </row>
    <row r="9" spans="1:7" x14ac:dyDescent="0.3">
      <c r="A9" s="28" t="s">
        <v>166</v>
      </c>
      <c r="B9" s="191">
        <v>0.19444444444444448</v>
      </c>
      <c r="C9" s="91">
        <v>0.44444444444444442</v>
      </c>
      <c r="D9" s="42">
        <v>0.20833333333333337</v>
      </c>
      <c r="E9" s="91">
        <v>6.9444444444444448E-2</v>
      </c>
      <c r="F9" s="42">
        <v>8.3333333333333315E-2</v>
      </c>
      <c r="G9" s="29"/>
    </row>
    <row r="10" spans="1:7" x14ac:dyDescent="0.3">
      <c r="A10" s="28" t="s">
        <v>167</v>
      </c>
      <c r="B10" s="191">
        <v>0.32520325203252026</v>
      </c>
      <c r="C10" s="91">
        <v>0.47154471544715448</v>
      </c>
      <c r="D10" s="42">
        <v>0.14634146341463414</v>
      </c>
      <c r="E10" s="91">
        <v>4.0650406504065033E-2</v>
      </c>
      <c r="F10" s="42">
        <v>1.6260162601626018E-2</v>
      </c>
      <c r="G10" s="29"/>
    </row>
    <row r="11" spans="1:7" x14ac:dyDescent="0.3">
      <c r="A11" s="28" t="s">
        <v>169</v>
      </c>
      <c r="B11" s="191">
        <v>0.26890756302521007</v>
      </c>
      <c r="C11" s="91">
        <v>0.53781512605042014</v>
      </c>
      <c r="D11" s="42">
        <v>0.14285714285714285</v>
      </c>
      <c r="E11" s="91">
        <v>4.2016806722689079E-2</v>
      </c>
      <c r="F11" s="42">
        <v>8.4033613445378148E-3</v>
      </c>
      <c r="G11" s="29"/>
    </row>
    <row r="12" spans="1:7" x14ac:dyDescent="0.3">
      <c r="A12" s="28" t="s">
        <v>170</v>
      </c>
      <c r="B12" s="191">
        <v>0.29174311926605506</v>
      </c>
      <c r="C12" s="91">
        <v>0.56697247706422016</v>
      </c>
      <c r="D12" s="42">
        <v>0.11926605504587157</v>
      </c>
      <c r="E12" s="91">
        <v>1.834862385321101E-2</v>
      </c>
      <c r="F12" s="42">
        <v>3.669724770642202E-3</v>
      </c>
      <c r="G12" s="29"/>
    </row>
    <row r="13" spans="1:7" x14ac:dyDescent="0.3">
      <c r="A13" s="28" t="s">
        <v>171</v>
      </c>
      <c r="B13" s="191">
        <v>0.275609756097561</v>
      </c>
      <c r="C13" s="91">
        <v>0.59268292682926826</v>
      </c>
      <c r="D13" s="42">
        <v>0.12195121951219512</v>
      </c>
      <c r="E13" s="91">
        <v>7.3170731707317086E-3</v>
      </c>
      <c r="F13" s="42">
        <v>2.4390243902439024E-3</v>
      </c>
      <c r="G13" s="29"/>
    </row>
    <row r="14" spans="1:7" x14ac:dyDescent="0.3">
      <c r="A14" s="28" t="s">
        <v>172</v>
      </c>
      <c r="B14" s="191">
        <v>0.23368146214099217</v>
      </c>
      <c r="C14" s="91">
        <v>0.56266318537859006</v>
      </c>
      <c r="D14" s="42">
        <v>0.15796344647519583</v>
      </c>
      <c r="E14" s="91">
        <v>3.2637075718015669E-2</v>
      </c>
      <c r="F14" s="42">
        <v>1.3054830287206266E-2</v>
      </c>
      <c r="G14" s="29"/>
    </row>
    <row r="15" spans="1:7" x14ac:dyDescent="0.3">
      <c r="A15" s="28" t="s">
        <v>173</v>
      </c>
      <c r="B15" s="191">
        <v>0.27484662576687119</v>
      </c>
      <c r="C15" s="91">
        <v>0.55092024539877305</v>
      </c>
      <c r="D15" s="42">
        <v>0.150920245398773</v>
      </c>
      <c r="E15" s="91">
        <v>1.9631901840490799E-2</v>
      </c>
      <c r="F15" s="42">
        <v>3.6809815950920245E-3</v>
      </c>
      <c r="G15" s="29"/>
    </row>
    <row r="16" spans="1:7" x14ac:dyDescent="0.3">
      <c r="A16" s="28" t="s">
        <v>174</v>
      </c>
      <c r="B16" s="191">
        <v>0.4046474358974359</v>
      </c>
      <c r="C16" s="91">
        <v>0.48076923076923078</v>
      </c>
      <c r="D16" s="42">
        <v>8.8942307692307696E-2</v>
      </c>
      <c r="E16" s="91">
        <v>1.842948717948718E-2</v>
      </c>
      <c r="F16" s="42">
        <v>7.2115384615384611E-3</v>
      </c>
      <c r="G16" s="29"/>
    </row>
    <row r="17" spans="1:7" x14ac:dyDescent="0.3">
      <c r="A17" s="28" t="s">
        <v>175</v>
      </c>
      <c r="B17" s="191">
        <v>0.20547945205479451</v>
      </c>
      <c r="C17" s="91">
        <v>0.60273972602739723</v>
      </c>
      <c r="D17" s="42">
        <v>0.17579908675799086</v>
      </c>
      <c r="E17" s="91">
        <v>1.3698630136986301E-2</v>
      </c>
      <c r="F17" s="42">
        <v>2.2831050228310501E-3</v>
      </c>
      <c r="G17" s="29"/>
    </row>
    <row r="18" spans="1:7" x14ac:dyDescent="0.3">
      <c r="A18" s="28" t="s">
        <v>176</v>
      </c>
      <c r="B18" s="191">
        <v>0.2</v>
      </c>
      <c r="C18" s="91">
        <v>0.59199999999999997</v>
      </c>
      <c r="D18" s="42">
        <v>0.192</v>
      </c>
      <c r="E18" s="91">
        <v>8.0000000000000002E-3</v>
      </c>
      <c r="F18" s="42">
        <v>8.0000000000000002E-3</v>
      </c>
      <c r="G18" s="29"/>
    </row>
    <row r="19" spans="1:7" x14ac:dyDescent="0.3">
      <c r="A19" s="28" t="s">
        <v>177</v>
      </c>
      <c r="B19" s="191">
        <v>0.32885906040268459</v>
      </c>
      <c r="C19" s="91">
        <v>0.53691275167785235</v>
      </c>
      <c r="D19" s="42">
        <v>0.11409395973154363</v>
      </c>
      <c r="E19" s="91">
        <v>1.342281879194631E-2</v>
      </c>
      <c r="F19" s="42">
        <v>6.7114093959731551E-3</v>
      </c>
      <c r="G19" s="29"/>
    </row>
    <row r="20" spans="1:7" x14ac:dyDescent="0.3">
      <c r="A20" s="28" t="s">
        <v>178</v>
      </c>
      <c r="B20" s="191">
        <v>0.23134328358208955</v>
      </c>
      <c r="C20" s="91">
        <v>0.48507462686567165</v>
      </c>
      <c r="D20" s="42">
        <v>0.19402985074626866</v>
      </c>
      <c r="E20" s="91">
        <v>5.9701492537313425E-2</v>
      </c>
      <c r="F20" s="42">
        <v>2.9850746268656712E-2</v>
      </c>
      <c r="G20" s="29"/>
    </row>
    <row r="21" spans="1:7" x14ac:dyDescent="0.3">
      <c r="A21" s="28" t="s">
        <v>179</v>
      </c>
      <c r="B21" s="191">
        <v>0.39622641509433959</v>
      </c>
      <c r="C21" s="91">
        <v>0.47169811320754718</v>
      </c>
      <c r="D21" s="42">
        <v>0.10377358490566038</v>
      </c>
      <c r="E21" s="91">
        <v>0</v>
      </c>
      <c r="F21" s="42">
        <v>2.8301886792452834E-2</v>
      </c>
      <c r="G21" s="29"/>
    </row>
    <row r="22" spans="1:7" x14ac:dyDescent="0.3">
      <c r="A22" s="28" t="s">
        <v>180</v>
      </c>
      <c r="B22" s="191">
        <v>0.28021015761821366</v>
      </c>
      <c r="C22" s="91">
        <v>0.56567425569176888</v>
      </c>
      <c r="D22" s="42">
        <v>0.14010507880910683</v>
      </c>
      <c r="E22" s="91">
        <v>1.0507880910683012E-2</v>
      </c>
      <c r="F22" s="42">
        <v>3.5026269702276708E-3</v>
      </c>
      <c r="G22" s="29"/>
    </row>
    <row r="23" spans="1:7" x14ac:dyDescent="0.3">
      <c r="A23" s="28" t="s">
        <v>181</v>
      </c>
      <c r="B23" s="191">
        <v>0.46153846153846151</v>
      </c>
      <c r="C23" s="91">
        <v>0.46153846153846151</v>
      </c>
      <c r="D23" s="42">
        <v>7.6923076923076927E-2</v>
      </c>
      <c r="E23" s="91">
        <v>0</v>
      </c>
      <c r="F23" s="42">
        <v>0</v>
      </c>
      <c r="G23" s="29"/>
    </row>
    <row r="24" spans="1:7" x14ac:dyDescent="0.3">
      <c r="A24" s="28" t="s">
        <v>182</v>
      </c>
      <c r="B24" s="191">
        <v>0.1531322505800464</v>
      </c>
      <c r="C24" s="91">
        <v>0.58004640371229699</v>
      </c>
      <c r="D24" s="42">
        <v>0.23433874709976799</v>
      </c>
      <c r="E24" s="91">
        <v>1.8561484918793503E-2</v>
      </c>
      <c r="F24" s="42">
        <v>1.3921113689095125E-2</v>
      </c>
      <c r="G24" s="29"/>
    </row>
    <row r="25" spans="1:7" x14ac:dyDescent="0.3">
      <c r="A25" s="28" t="s">
        <v>183</v>
      </c>
      <c r="B25" s="191">
        <v>0.30107526881720431</v>
      </c>
      <c r="C25" s="91">
        <v>0.59139784946236562</v>
      </c>
      <c r="D25" s="42">
        <v>5.3763440860215048E-2</v>
      </c>
      <c r="E25" s="91">
        <v>4.3010752688172046E-2</v>
      </c>
      <c r="F25" s="42">
        <v>1.0752688172043012E-2</v>
      </c>
      <c r="G25" s="29"/>
    </row>
    <row r="26" spans="1:7" x14ac:dyDescent="0.3">
      <c r="A26" s="28" t="s">
        <v>185</v>
      </c>
      <c r="B26" s="191">
        <v>0.38636363636363635</v>
      </c>
      <c r="C26" s="91">
        <v>0.52272727272727271</v>
      </c>
      <c r="D26" s="42">
        <v>9.0909090909090912E-2</v>
      </c>
      <c r="E26" s="91">
        <v>0</v>
      </c>
      <c r="F26" s="42">
        <v>0</v>
      </c>
      <c r="G26" s="29"/>
    </row>
    <row r="27" spans="1:7" x14ac:dyDescent="0.3">
      <c r="A27" s="28" t="s">
        <v>186</v>
      </c>
      <c r="B27" s="191">
        <v>0.24210526315789471</v>
      </c>
      <c r="C27" s="91">
        <v>0.53157894736842104</v>
      </c>
      <c r="D27" s="42">
        <v>0.18421052631578946</v>
      </c>
      <c r="E27" s="91">
        <v>2.6315789473684209E-2</v>
      </c>
      <c r="F27" s="42">
        <v>1.5789473684210527E-2</v>
      </c>
      <c r="G27" s="29"/>
    </row>
    <row r="28" spans="1:7" x14ac:dyDescent="0.3">
      <c r="A28" s="28" t="s">
        <v>187</v>
      </c>
      <c r="B28" s="191">
        <v>0.29490616621983912</v>
      </c>
      <c r="C28" s="91">
        <v>0.57640750670241292</v>
      </c>
      <c r="D28" s="42">
        <v>0.11528150134048257</v>
      </c>
      <c r="E28" s="91">
        <v>1.0723860589812333E-2</v>
      </c>
      <c r="F28" s="42">
        <v>2.6809651474530832E-3</v>
      </c>
      <c r="G28" s="29"/>
    </row>
    <row r="29" spans="1:7" x14ac:dyDescent="0.3">
      <c r="A29" s="28" t="s">
        <v>188</v>
      </c>
      <c r="B29" s="191">
        <v>0.28671328671328672</v>
      </c>
      <c r="C29" s="91">
        <v>0.53146853146853146</v>
      </c>
      <c r="D29" s="42">
        <v>0.14685314685314685</v>
      </c>
      <c r="E29" s="91">
        <v>2.097902097902098E-2</v>
      </c>
      <c r="F29" s="42">
        <v>1.3986013986013986E-2</v>
      </c>
      <c r="G29" s="29"/>
    </row>
    <row r="30" spans="1:7" x14ac:dyDescent="0.3">
      <c r="A30" s="28" t="s">
        <v>189</v>
      </c>
      <c r="B30" s="191">
        <v>0.28676470588235292</v>
      </c>
      <c r="C30" s="91">
        <v>0.55882352941176472</v>
      </c>
      <c r="D30" s="42">
        <v>0.125</v>
      </c>
      <c r="E30" s="91">
        <v>1.4705882352941175E-2</v>
      </c>
      <c r="F30" s="42">
        <v>1.4705882352941175E-2</v>
      </c>
      <c r="G30" s="29"/>
    </row>
    <row r="31" spans="1:7" x14ac:dyDescent="0.3">
      <c r="A31" s="28" t="s">
        <v>190</v>
      </c>
      <c r="B31" s="191">
        <v>0.1625615763546798</v>
      </c>
      <c r="C31" s="91">
        <v>0.56157635467980294</v>
      </c>
      <c r="D31" s="42">
        <v>0.23152709359605911</v>
      </c>
      <c r="E31" s="91">
        <v>4.4334975369458129E-2</v>
      </c>
      <c r="F31" s="42">
        <v>0</v>
      </c>
      <c r="G31" s="29"/>
    </row>
    <row r="32" spans="1:7" x14ac:dyDescent="0.3">
      <c r="A32" s="28" t="s">
        <v>191</v>
      </c>
      <c r="B32" s="191">
        <v>0.2003454231433506</v>
      </c>
      <c r="C32" s="91">
        <v>0.53540587219343694</v>
      </c>
      <c r="D32" s="42">
        <v>0.22107081174438686</v>
      </c>
      <c r="E32" s="91">
        <v>2.5906735751295335E-2</v>
      </c>
      <c r="F32" s="42">
        <v>1.7271157167530225E-2</v>
      </c>
      <c r="G32" s="29"/>
    </row>
    <row r="33" spans="1:7" x14ac:dyDescent="0.3">
      <c r="A33" s="28" t="s">
        <v>192</v>
      </c>
      <c r="B33" s="191">
        <v>0.23272775493966319</v>
      </c>
      <c r="C33" s="91">
        <v>0.57790743933165367</v>
      </c>
      <c r="D33" s="42">
        <v>0.16542898819785173</v>
      </c>
      <c r="E33" s="91">
        <v>1.7968439199045221E-2</v>
      </c>
      <c r="F33" s="42">
        <v>5.9673783317862354E-3</v>
      </c>
      <c r="G33" s="29"/>
    </row>
    <row r="34" spans="1:7" x14ac:dyDescent="0.3">
      <c r="A34" s="28" t="s">
        <v>195</v>
      </c>
      <c r="B34" s="191">
        <v>0.28527607361963192</v>
      </c>
      <c r="C34" s="91">
        <v>0.55828220858895705</v>
      </c>
      <c r="D34" s="42">
        <v>0.12883435582822086</v>
      </c>
      <c r="E34" s="91">
        <v>2.0449897750511249E-2</v>
      </c>
      <c r="F34" s="42">
        <v>7.1574642126789366E-3</v>
      </c>
      <c r="G34" s="29"/>
    </row>
    <row r="35" spans="1:7" x14ac:dyDescent="0.3">
      <c r="A35" s="28" t="s">
        <v>196</v>
      </c>
      <c r="B35" s="191">
        <v>0.24959481361426256</v>
      </c>
      <c r="C35" s="91">
        <v>0.61750405186385737</v>
      </c>
      <c r="D35" s="42">
        <v>0.11507293354943274</v>
      </c>
      <c r="E35" s="91">
        <v>1.4586709886547812E-2</v>
      </c>
      <c r="F35" s="42">
        <v>3.2414910858995141E-3</v>
      </c>
      <c r="G35" s="29"/>
    </row>
    <row r="36" spans="1:7" x14ac:dyDescent="0.3">
      <c r="A36" s="28" t="s">
        <v>197</v>
      </c>
      <c r="B36" s="191">
        <v>0.29126213592233008</v>
      </c>
      <c r="C36" s="91">
        <v>0.56310679611650483</v>
      </c>
      <c r="D36" s="42">
        <v>0.11650485436893204</v>
      </c>
      <c r="E36" s="91">
        <v>9.7087378640776691E-3</v>
      </c>
      <c r="F36" s="42">
        <v>1.9417475728155338E-2</v>
      </c>
      <c r="G36" s="29"/>
    </row>
    <row r="37" spans="1:7" x14ac:dyDescent="0.3">
      <c r="A37" s="28" t="s">
        <v>198</v>
      </c>
      <c r="B37" s="191">
        <v>0.30769230769230771</v>
      </c>
      <c r="C37" s="91">
        <v>0.58333333333333337</v>
      </c>
      <c r="D37" s="42">
        <v>8.9743589743589744E-2</v>
      </c>
      <c r="E37" s="91">
        <v>1.6025641025641024E-2</v>
      </c>
      <c r="F37" s="42">
        <v>3.205128205128205E-3</v>
      </c>
      <c r="G37" s="29"/>
    </row>
    <row r="38" spans="1:7" x14ac:dyDescent="0.3">
      <c r="A38" s="28" t="s">
        <v>199</v>
      </c>
      <c r="B38" s="191">
        <v>0.24446032880629021</v>
      </c>
      <c r="C38" s="91">
        <v>0.56111508220157258</v>
      </c>
      <c r="D38" s="42">
        <v>0.16297355253752679</v>
      </c>
      <c r="E38" s="91">
        <v>1.9299499642601858E-2</v>
      </c>
      <c r="F38" s="42">
        <v>1.2151536812008579E-2</v>
      </c>
      <c r="G38" s="29"/>
    </row>
    <row r="39" spans="1:7" x14ac:dyDescent="0.3">
      <c r="A39" s="28" t="s">
        <v>200</v>
      </c>
      <c r="B39" s="191">
        <v>0.3188405797101449</v>
      </c>
      <c r="C39" s="91">
        <v>0.55072463768115942</v>
      </c>
      <c r="D39" s="42">
        <v>0.11594202898550725</v>
      </c>
      <c r="E39" s="91">
        <v>1.4492753623188406E-2</v>
      </c>
      <c r="F39" s="42">
        <v>0</v>
      </c>
      <c r="G39" s="29"/>
    </row>
    <row r="40" spans="1:7" x14ac:dyDescent="0.3">
      <c r="A40" s="28" t="s">
        <v>201</v>
      </c>
      <c r="B40" s="191">
        <v>0.34313725490196079</v>
      </c>
      <c r="C40" s="91">
        <v>0.53186274509803921</v>
      </c>
      <c r="D40" s="42">
        <v>0.11519607843137254</v>
      </c>
      <c r="E40" s="91">
        <v>7.3529411764705873E-3</v>
      </c>
      <c r="F40" s="42">
        <v>2.4509803921568627E-3</v>
      </c>
      <c r="G40" s="29"/>
    </row>
    <row r="41" spans="1:7" x14ac:dyDescent="0.3">
      <c r="A41" s="28" t="s">
        <v>202</v>
      </c>
      <c r="B41" s="191">
        <v>0.3125</v>
      </c>
      <c r="C41" s="91">
        <v>0.52083333333333337</v>
      </c>
      <c r="D41" s="42">
        <v>0.14583333333333334</v>
      </c>
      <c r="E41" s="91">
        <v>2.0833333333333329E-2</v>
      </c>
      <c r="F41" s="42">
        <v>0</v>
      </c>
      <c r="G41" s="29"/>
    </row>
    <row r="42" spans="1:7" x14ac:dyDescent="0.3">
      <c r="A42" s="28" t="s">
        <v>203</v>
      </c>
      <c r="B42" s="191">
        <v>0.27596899224806204</v>
      </c>
      <c r="C42" s="91">
        <v>0.58759689922480618</v>
      </c>
      <c r="D42" s="42">
        <v>0.124031007751938</v>
      </c>
      <c r="E42" s="91">
        <v>7.7519379844961248E-3</v>
      </c>
      <c r="F42" s="42">
        <v>4.6511627906976744E-3</v>
      </c>
      <c r="G42" s="29"/>
    </row>
    <row r="43" spans="1:7" x14ac:dyDescent="0.3">
      <c r="A43" s="28" t="s">
        <v>204</v>
      </c>
      <c r="B43" s="191">
        <v>0.35483870967741937</v>
      </c>
      <c r="C43" s="91">
        <v>0.5161290322580645</v>
      </c>
      <c r="D43" s="42">
        <v>0.12903225806451613</v>
      </c>
      <c r="E43" s="91">
        <v>0</v>
      </c>
      <c r="F43" s="42">
        <v>0</v>
      </c>
      <c r="G43" s="29"/>
    </row>
    <row r="44" spans="1:7" x14ac:dyDescent="0.3">
      <c r="A44" s="28" t="s">
        <v>205</v>
      </c>
      <c r="B44" s="191">
        <v>0.22884615384615384</v>
      </c>
      <c r="C44" s="91">
        <v>0.56923076923076921</v>
      </c>
      <c r="D44" s="42">
        <v>0.1596153846153846</v>
      </c>
      <c r="E44" s="91">
        <v>3.8461538461538464E-2</v>
      </c>
      <c r="F44" s="42">
        <v>3.8461538461538464E-3</v>
      </c>
      <c r="G44" s="29"/>
    </row>
    <row r="45" spans="1:7" x14ac:dyDescent="0.3">
      <c r="A45" s="28" t="s">
        <v>206</v>
      </c>
      <c r="B45" s="191">
        <v>0.24612326043737576</v>
      </c>
      <c r="C45" s="91">
        <v>0.56759443339960236</v>
      </c>
      <c r="D45" s="42">
        <v>0.15785288270377734</v>
      </c>
      <c r="E45" s="91">
        <v>2.1471172962226639E-2</v>
      </c>
      <c r="F45" s="42">
        <v>6.958250497017893E-3</v>
      </c>
      <c r="G45" s="29"/>
    </row>
    <row r="46" spans="1:7" x14ac:dyDescent="0.3">
      <c r="A46" s="28" t="s">
        <v>207</v>
      </c>
      <c r="B46" s="191">
        <v>0.24130162703379224</v>
      </c>
      <c r="C46" s="91">
        <v>0.56996245306633286</v>
      </c>
      <c r="D46" s="42">
        <v>0.15544430538172715</v>
      </c>
      <c r="E46" s="91">
        <v>2.7534418022528161E-2</v>
      </c>
      <c r="F46" s="42">
        <v>5.7571964956195246E-3</v>
      </c>
      <c r="G46" s="29"/>
    </row>
    <row r="47" spans="1:7" x14ac:dyDescent="0.3">
      <c r="A47" s="28" t="s">
        <v>208</v>
      </c>
      <c r="B47" s="191">
        <v>0.18990477665092512</v>
      </c>
      <c r="C47" s="91">
        <v>0.5613532553998607</v>
      </c>
      <c r="D47" s="42">
        <v>0.21003328946349772</v>
      </c>
      <c r="E47" s="91">
        <v>2.8257335294573041E-2</v>
      </c>
      <c r="F47" s="42">
        <v>1.0451343191143454E-2</v>
      </c>
      <c r="G47" s="29"/>
    </row>
    <row r="48" spans="1:7" x14ac:dyDescent="0.3">
      <c r="A48" s="28" t="s">
        <v>209</v>
      </c>
      <c r="B48" s="191">
        <v>0.26237623762376239</v>
      </c>
      <c r="C48" s="91">
        <v>0.57611386138613863</v>
      </c>
      <c r="D48" s="42">
        <v>0.13737623762376239</v>
      </c>
      <c r="E48" s="91">
        <v>1.6707920792079209E-2</v>
      </c>
      <c r="F48" s="42">
        <v>7.4257425742574254E-3</v>
      </c>
      <c r="G48" s="29"/>
    </row>
    <row r="49" spans="1:7" x14ac:dyDescent="0.3">
      <c r="A49" s="28" t="s">
        <v>210</v>
      </c>
      <c r="B49" s="191">
        <v>0.24664942393604514</v>
      </c>
      <c r="C49" s="91">
        <v>0.56877498236538915</v>
      </c>
      <c r="D49" s="42">
        <v>0.15824124147660476</v>
      </c>
      <c r="E49" s="91">
        <v>1.8104867152598167E-2</v>
      </c>
      <c r="F49" s="42">
        <v>8.2294850693628019E-3</v>
      </c>
      <c r="G49" s="29"/>
    </row>
    <row r="50" spans="1:7" x14ac:dyDescent="0.3">
      <c r="A50" s="28" t="s">
        <v>211</v>
      </c>
      <c r="B50" s="191">
        <v>0.25515947467166977</v>
      </c>
      <c r="C50" s="91">
        <v>0.57473420888055038</v>
      </c>
      <c r="D50" s="42">
        <v>0.14634146341463414</v>
      </c>
      <c r="E50" s="91">
        <v>1.813633520950594E-2</v>
      </c>
      <c r="F50" s="42">
        <v>5.6285178236397749E-3</v>
      </c>
      <c r="G50" s="29"/>
    </row>
    <row r="51" spans="1:7" x14ac:dyDescent="0.3">
      <c r="A51" s="28" t="s">
        <v>212</v>
      </c>
      <c r="B51" s="191">
        <v>0.26859351988217967</v>
      </c>
      <c r="C51" s="91">
        <v>0.58136966126656853</v>
      </c>
      <c r="D51" s="42">
        <v>0.12960235640648013</v>
      </c>
      <c r="E51" s="91">
        <v>1.5832106038291605E-2</v>
      </c>
      <c r="F51" s="42">
        <v>4.6023564064801179E-3</v>
      </c>
      <c r="G51" s="29"/>
    </row>
    <row r="52" spans="1:7" x14ac:dyDescent="0.3">
      <c r="A52" s="28" t="s">
        <v>213</v>
      </c>
      <c r="B52" s="191">
        <v>0.26181715256156241</v>
      </c>
      <c r="C52" s="91">
        <v>0.57698839513161615</v>
      </c>
      <c r="D52" s="42">
        <v>0.13784319275403339</v>
      </c>
      <c r="E52" s="91">
        <v>1.8114916501556749E-2</v>
      </c>
      <c r="F52" s="42">
        <v>5.2363430512312485E-3</v>
      </c>
      <c r="G52" s="29"/>
    </row>
    <row r="53" spans="1:7" x14ac:dyDescent="0.3">
      <c r="A53" s="28" t="s">
        <v>214</v>
      </c>
      <c r="B53" s="191">
        <v>0.23790827833932002</v>
      </c>
      <c r="C53" s="91">
        <v>0.55550914710550492</v>
      </c>
      <c r="D53" s="42">
        <v>0.17617575808203156</v>
      </c>
      <c r="E53" s="91">
        <v>2.2554506724584412E-2</v>
      </c>
      <c r="F53" s="42">
        <v>7.8523097485590169E-3</v>
      </c>
      <c r="G53" s="29"/>
    </row>
    <row r="54" spans="1:7" x14ac:dyDescent="0.3">
      <c r="A54" s="28" t="s">
        <v>215</v>
      </c>
      <c r="B54" s="191">
        <v>0.23551594103531026</v>
      </c>
      <c r="C54" s="91">
        <v>0.59238944120671921</v>
      </c>
      <c r="D54" s="42">
        <v>0.14501199862872816</v>
      </c>
      <c r="E54" s="91">
        <v>2.1254713747000342E-2</v>
      </c>
      <c r="F54" s="42">
        <v>5.8279053822420292E-3</v>
      </c>
      <c r="G54" s="29"/>
    </row>
    <row r="55" spans="1:7" x14ac:dyDescent="0.3">
      <c r="A55" s="28" t="s">
        <v>216</v>
      </c>
      <c r="B55" s="191">
        <v>0.25188916876574308</v>
      </c>
      <c r="C55" s="91">
        <v>0.55768261964735522</v>
      </c>
      <c r="D55" s="42">
        <v>0.16171284634760708</v>
      </c>
      <c r="E55" s="91">
        <v>2.2670025188916875E-2</v>
      </c>
      <c r="F55" s="42">
        <v>6.0453400503778336E-3</v>
      </c>
      <c r="G55" s="29"/>
    </row>
    <row r="56" spans="1:7" x14ac:dyDescent="0.3">
      <c r="A56" s="28" t="s">
        <v>217</v>
      </c>
      <c r="B56" s="191">
        <v>0.217966573816156</v>
      </c>
      <c r="C56" s="91">
        <v>0.55571030640668528</v>
      </c>
      <c r="D56" s="42">
        <v>0.18384401114206128</v>
      </c>
      <c r="E56" s="91">
        <v>2.9596100278551533E-2</v>
      </c>
      <c r="F56" s="42">
        <v>1.2883008356545963E-2</v>
      </c>
      <c r="G56" s="29"/>
    </row>
    <row r="57" spans="1:7" x14ac:dyDescent="0.3">
      <c r="A57" s="28" t="s">
        <v>218</v>
      </c>
      <c r="B57" s="191">
        <v>0.29758149316508936</v>
      </c>
      <c r="C57" s="91">
        <v>0.55625657202944268</v>
      </c>
      <c r="D57" s="42">
        <v>0.11146161934805468</v>
      </c>
      <c r="E57" s="91">
        <v>2.4185068349106206E-2</v>
      </c>
      <c r="F57" s="42">
        <v>1.0515247108307046E-2</v>
      </c>
      <c r="G57" s="29"/>
    </row>
    <row r="58" spans="1:7" x14ac:dyDescent="0.3">
      <c r="A58" s="28" t="s">
        <v>219</v>
      </c>
      <c r="B58" s="191">
        <v>0.24348958333333337</v>
      </c>
      <c r="C58" s="91">
        <v>0.591796875</v>
      </c>
      <c r="D58" s="42">
        <v>0.13932291666666666</v>
      </c>
      <c r="E58" s="91">
        <v>1.953125E-2</v>
      </c>
      <c r="F58" s="42">
        <v>5.859375E-3</v>
      </c>
      <c r="G58" s="29"/>
    </row>
    <row r="59" spans="1:7" x14ac:dyDescent="0.3">
      <c r="A59" s="28" t="s">
        <v>220</v>
      </c>
      <c r="B59" s="191">
        <v>0.2464923469387755</v>
      </c>
      <c r="C59" s="91">
        <v>0.5691964285714286</v>
      </c>
      <c r="D59" s="42">
        <v>0.15752551020408162</v>
      </c>
      <c r="E59" s="91">
        <v>1.9770408163265307E-2</v>
      </c>
      <c r="F59" s="42">
        <v>7.0153061224489796E-3</v>
      </c>
      <c r="G59" s="29"/>
    </row>
    <row r="60" spans="1:7" x14ac:dyDescent="0.3">
      <c r="A60" s="28" t="s">
        <v>221</v>
      </c>
      <c r="B60" s="191">
        <v>0.25089605734767023</v>
      </c>
      <c r="C60" s="91">
        <v>0.51971326164874554</v>
      </c>
      <c r="D60" s="42">
        <v>0.18996415770609318</v>
      </c>
      <c r="E60" s="91">
        <v>2.1505376344086023E-2</v>
      </c>
      <c r="F60" s="42">
        <v>1.7921146953405017E-2</v>
      </c>
      <c r="G60" s="29"/>
    </row>
    <row r="61" spans="1:7" x14ac:dyDescent="0.3">
      <c r="A61" s="28" t="s">
        <v>222</v>
      </c>
      <c r="B61" s="191">
        <v>0.36335403726708082</v>
      </c>
      <c r="C61" s="91">
        <v>0.52484472049689446</v>
      </c>
      <c r="D61" s="42">
        <v>9.9378881987577633E-2</v>
      </c>
      <c r="E61" s="91">
        <v>6.2111801242236021E-3</v>
      </c>
      <c r="F61" s="42">
        <v>6.2111801242236021E-3</v>
      </c>
      <c r="G61" s="29"/>
    </row>
    <row r="62" spans="1:7" x14ac:dyDescent="0.3">
      <c r="A62" s="28" t="s">
        <v>223</v>
      </c>
      <c r="B62" s="191">
        <v>0.26755447941888622</v>
      </c>
      <c r="C62" s="91">
        <v>0.57021791767554475</v>
      </c>
      <c r="D62" s="42">
        <v>0.14769975786924938</v>
      </c>
      <c r="E62" s="91">
        <v>9.6852300242130755E-3</v>
      </c>
      <c r="F62" s="42">
        <v>4.8426150121065378E-3</v>
      </c>
      <c r="G62" s="29"/>
    </row>
    <row r="63" spans="1:7" x14ac:dyDescent="0.3">
      <c r="A63" s="28" t="s">
        <v>224</v>
      </c>
      <c r="B63" s="191">
        <v>0.31236673773987206</v>
      </c>
      <c r="C63" s="91">
        <v>0.53837953091684432</v>
      </c>
      <c r="D63" s="42">
        <v>0.13539445628997868</v>
      </c>
      <c r="E63" s="91">
        <v>1.1727078891257996E-2</v>
      </c>
      <c r="F63" s="42">
        <v>2.1321961620469083E-3</v>
      </c>
      <c r="G63" s="29"/>
    </row>
    <row r="64" spans="1:7" x14ac:dyDescent="0.3">
      <c r="A64" s="28" t="s">
        <v>225</v>
      </c>
      <c r="B64" s="191">
        <v>0.36842105263157893</v>
      </c>
      <c r="C64" s="91">
        <v>0.54385964912280704</v>
      </c>
      <c r="D64" s="42">
        <v>7.0175438596491224E-2</v>
      </c>
      <c r="E64" s="91">
        <v>1.7543859649122806E-2</v>
      </c>
      <c r="F64" s="42">
        <v>0</v>
      </c>
      <c r="G64" s="29"/>
    </row>
    <row r="65" spans="1:7" x14ac:dyDescent="0.3">
      <c r="A65" s="28" t="s">
        <v>226</v>
      </c>
      <c r="B65" s="191">
        <v>0.24107142857142858</v>
      </c>
      <c r="C65" s="91">
        <v>0.6607142857142857</v>
      </c>
      <c r="D65" s="42">
        <v>7.5892857142857137E-2</v>
      </c>
      <c r="E65" s="91">
        <v>1.3392857142857142E-2</v>
      </c>
      <c r="F65" s="42">
        <v>8.9285714285714281E-3</v>
      </c>
      <c r="G65" s="29"/>
    </row>
    <row r="66" spans="1:7" x14ac:dyDescent="0.3">
      <c r="A66" s="28" t="s">
        <v>227</v>
      </c>
      <c r="B66" s="191">
        <v>0.22315436241610739</v>
      </c>
      <c r="C66" s="91">
        <v>0.56711409395973156</v>
      </c>
      <c r="D66" s="42">
        <v>0.17449664429530201</v>
      </c>
      <c r="E66" s="91">
        <v>2.684563758389262E-2</v>
      </c>
      <c r="F66" s="42">
        <v>8.389261744966443E-3</v>
      </c>
      <c r="G66" s="29"/>
    </row>
    <row r="67" spans="1:7" x14ac:dyDescent="0.3">
      <c r="A67" s="28" t="s">
        <v>228</v>
      </c>
      <c r="B67" s="191">
        <v>0.26666666666666666</v>
      </c>
      <c r="C67" s="91">
        <v>0.49230769230769234</v>
      </c>
      <c r="D67" s="42">
        <v>0.20512820512820512</v>
      </c>
      <c r="E67" s="91">
        <v>1.5384615384615385E-2</v>
      </c>
      <c r="F67" s="42">
        <v>2.0512820512820509E-2</v>
      </c>
      <c r="G67" s="29"/>
    </row>
    <row r="68" spans="1:7" x14ac:dyDescent="0.3">
      <c r="A68" s="28" t="s">
        <v>229</v>
      </c>
      <c r="B68" s="191">
        <v>0.15789473684210525</v>
      </c>
      <c r="C68" s="91">
        <v>0.68421052631578949</v>
      </c>
      <c r="D68" s="42">
        <v>0.15789473684210525</v>
      </c>
      <c r="E68" s="91">
        <v>0</v>
      </c>
      <c r="F68" s="42">
        <v>0</v>
      </c>
      <c r="G68" s="29"/>
    </row>
    <row r="69" spans="1:7" x14ac:dyDescent="0.3">
      <c r="A69" s="28" t="s">
        <v>230</v>
      </c>
      <c r="B69" s="191">
        <v>0.27272727272727271</v>
      </c>
      <c r="C69" s="91">
        <v>0.58181818181818179</v>
      </c>
      <c r="D69" s="42">
        <v>0.14545454545454545</v>
      </c>
      <c r="E69" s="91">
        <v>0</v>
      </c>
      <c r="F69" s="42">
        <v>0</v>
      </c>
      <c r="G69" s="29"/>
    </row>
    <row r="70" spans="1:7" x14ac:dyDescent="0.3">
      <c r="A70" s="28" t="s">
        <v>231</v>
      </c>
      <c r="B70" s="191">
        <v>0.14814814814814814</v>
      </c>
      <c r="C70" s="91">
        <v>0.7777777777777779</v>
      </c>
      <c r="D70" s="42">
        <v>7.407407407407407E-2</v>
      </c>
      <c r="E70" s="91">
        <v>0</v>
      </c>
      <c r="F70" s="42">
        <v>0</v>
      </c>
      <c r="G70" s="29"/>
    </row>
    <row r="71" spans="1:7" x14ac:dyDescent="0.3">
      <c r="A71" s="28" t="s">
        <v>233</v>
      </c>
      <c r="B71" s="191">
        <v>0.25574977000919963</v>
      </c>
      <c r="C71" s="91">
        <v>0.55749770009199628</v>
      </c>
      <c r="D71" s="42">
        <v>0.15547378104875806</v>
      </c>
      <c r="E71" s="91">
        <v>2.5758969641214352E-2</v>
      </c>
      <c r="F71" s="42">
        <v>5.5197792088316463E-3</v>
      </c>
      <c r="G71" s="29"/>
    </row>
    <row r="72" spans="1:7" x14ac:dyDescent="0.3">
      <c r="A72" s="28" t="s">
        <v>234</v>
      </c>
      <c r="B72" s="191">
        <v>0.26165803108808289</v>
      </c>
      <c r="C72" s="91">
        <v>0.56994818652849744</v>
      </c>
      <c r="D72" s="42">
        <v>0.14248704663212436</v>
      </c>
      <c r="E72" s="91">
        <v>1.0362694300518137E-2</v>
      </c>
      <c r="F72" s="42">
        <v>1.5544041450777202E-2</v>
      </c>
      <c r="G72" s="29"/>
    </row>
    <row r="73" spans="1:7" x14ac:dyDescent="0.3">
      <c r="A73" s="28" t="s">
        <v>235</v>
      </c>
      <c r="B73" s="191">
        <v>0.32967032967032961</v>
      </c>
      <c r="C73" s="91">
        <v>0.45054945054945056</v>
      </c>
      <c r="D73" s="42">
        <v>0.17582417582417584</v>
      </c>
      <c r="E73" s="91">
        <v>4.3956043956043959E-2</v>
      </c>
      <c r="F73" s="42">
        <v>0</v>
      </c>
      <c r="G73" s="29"/>
    </row>
    <row r="74" spans="1:7" x14ac:dyDescent="0.3">
      <c r="A74" s="28" t="s">
        <v>236</v>
      </c>
      <c r="B74" s="191">
        <v>0.171875</v>
      </c>
      <c r="C74" s="91">
        <v>0.625</v>
      </c>
      <c r="D74" s="42">
        <v>0.15104166666666666</v>
      </c>
      <c r="E74" s="91">
        <v>4.6875E-2</v>
      </c>
      <c r="F74" s="42">
        <v>5.2083333333333322E-3</v>
      </c>
      <c r="G74" s="29"/>
    </row>
    <row r="75" spans="1:7" x14ac:dyDescent="0.3">
      <c r="A75" s="28" t="s">
        <v>237</v>
      </c>
      <c r="B75" s="191">
        <v>0.22789115646258506</v>
      </c>
      <c r="C75" s="91">
        <v>0.63605442176870752</v>
      </c>
      <c r="D75" s="42">
        <v>0.11904761904761903</v>
      </c>
      <c r="E75" s="91">
        <v>1.0204081632653062E-2</v>
      </c>
      <c r="F75" s="42">
        <v>6.8027210884353739E-3</v>
      </c>
      <c r="G75" s="29"/>
    </row>
    <row r="76" spans="1:7" x14ac:dyDescent="0.3">
      <c r="A76" s="28" t="s">
        <v>238</v>
      </c>
      <c r="B76" s="191">
        <v>0.2</v>
      </c>
      <c r="C76" s="91">
        <v>0.66249999999999998</v>
      </c>
      <c r="D76" s="42">
        <v>0.125</v>
      </c>
      <c r="E76" s="91">
        <v>1.2500000000000001E-2</v>
      </c>
      <c r="F76" s="42">
        <v>0</v>
      </c>
      <c r="G76" s="29"/>
    </row>
    <row r="77" spans="1:7" x14ac:dyDescent="0.3">
      <c r="A77" s="28" t="s">
        <v>239</v>
      </c>
      <c r="B77" s="191">
        <v>0.18181818181818182</v>
      </c>
      <c r="C77" s="91">
        <v>0.62121212121212122</v>
      </c>
      <c r="D77" s="42">
        <v>0.18181818181818182</v>
      </c>
      <c r="E77" s="91">
        <v>1.5151515151515152E-2</v>
      </c>
      <c r="F77" s="42">
        <v>0</v>
      </c>
      <c r="G77" s="29"/>
    </row>
    <row r="78" spans="1:7" x14ac:dyDescent="0.3">
      <c r="A78" s="28" t="s">
        <v>240</v>
      </c>
      <c r="B78" s="191">
        <v>0.26882191780821918</v>
      </c>
      <c r="C78" s="91">
        <v>0.55013698630136987</v>
      </c>
      <c r="D78" s="42">
        <v>0.15572602739726027</v>
      </c>
      <c r="E78" s="91">
        <v>1.9397260273972601E-2</v>
      </c>
      <c r="F78" s="42">
        <v>5.917808219178082E-3</v>
      </c>
      <c r="G78" s="29"/>
    </row>
    <row r="79" spans="1:7" x14ac:dyDescent="0.3">
      <c r="A79" s="28" t="s">
        <v>241</v>
      </c>
      <c r="B79" s="191">
        <v>0.26902173913043476</v>
      </c>
      <c r="C79" s="91">
        <v>0.55706521739130432</v>
      </c>
      <c r="D79" s="42">
        <v>0.14130434782608695</v>
      </c>
      <c r="E79" s="91">
        <v>1.9021739130434784E-2</v>
      </c>
      <c r="F79" s="42">
        <v>1.358695652173913E-2</v>
      </c>
      <c r="G79" s="29"/>
    </row>
    <row r="80" spans="1:7" x14ac:dyDescent="0.3">
      <c r="A80" s="28" t="s">
        <v>242</v>
      </c>
      <c r="B80" s="191">
        <v>0.23423423423423423</v>
      </c>
      <c r="C80" s="91">
        <v>0.5495495495495496</v>
      </c>
      <c r="D80" s="42">
        <v>0.16666666666666663</v>
      </c>
      <c r="E80" s="91">
        <v>4.0540540540540543E-2</v>
      </c>
      <c r="F80" s="42">
        <v>9.0090090090090089E-3</v>
      </c>
      <c r="G80" s="29"/>
    </row>
    <row r="81" spans="1:7" x14ac:dyDescent="0.3">
      <c r="A81" s="28" t="s">
        <v>243</v>
      </c>
      <c r="B81" s="191">
        <v>0.33990147783251229</v>
      </c>
      <c r="C81" s="91">
        <v>0.53201970443349755</v>
      </c>
      <c r="D81" s="42">
        <v>0.11822660098522167</v>
      </c>
      <c r="E81" s="91">
        <v>9.852216748768473E-3</v>
      </c>
      <c r="F81" s="42">
        <v>0</v>
      </c>
      <c r="G81" s="29"/>
    </row>
    <row r="82" spans="1:7" x14ac:dyDescent="0.3">
      <c r="A82" s="28" t="s">
        <v>244</v>
      </c>
      <c r="B82" s="191">
        <v>0.15625</v>
      </c>
      <c r="C82" s="91">
        <v>0.6875</v>
      </c>
      <c r="D82" s="42">
        <v>0.15625</v>
      </c>
      <c r="E82" s="91">
        <v>0</v>
      </c>
      <c r="F82" s="42">
        <v>0</v>
      </c>
      <c r="G82" s="29"/>
    </row>
    <row r="83" spans="1:7" x14ac:dyDescent="0.3">
      <c r="A83" s="28" t="s">
        <v>245</v>
      </c>
      <c r="B83" s="191">
        <v>0.21341956345998384</v>
      </c>
      <c r="C83" s="91">
        <v>0.56103476151980602</v>
      </c>
      <c r="D83" s="42">
        <v>0.19401778496362165</v>
      </c>
      <c r="E83" s="91">
        <v>2.6677445432497979E-2</v>
      </c>
      <c r="F83" s="42">
        <v>4.850444624090542E-3</v>
      </c>
      <c r="G83" s="29"/>
    </row>
    <row r="84" spans="1:7" x14ac:dyDescent="0.3">
      <c r="A84" s="28" t="s">
        <v>246</v>
      </c>
      <c r="B84" s="191">
        <v>0.29362880886426596</v>
      </c>
      <c r="C84" s="91">
        <v>0.5706371191135734</v>
      </c>
      <c r="D84" s="42">
        <v>0.12188365650969529</v>
      </c>
      <c r="E84" s="91">
        <v>8.3102493074792248E-3</v>
      </c>
      <c r="F84" s="42">
        <v>5.5401662049861496E-3</v>
      </c>
      <c r="G84" s="29"/>
    </row>
    <row r="85" spans="1:7" x14ac:dyDescent="0.3">
      <c r="A85" s="28" t="s">
        <v>247</v>
      </c>
      <c r="B85" s="191">
        <v>0.41871921182266009</v>
      </c>
      <c r="C85" s="91">
        <v>0.44334975369458129</v>
      </c>
      <c r="D85" s="42">
        <v>0.10344827586206896</v>
      </c>
      <c r="E85" s="91">
        <v>2.9556650246305417E-2</v>
      </c>
      <c r="F85" s="42">
        <v>4.9261083743842365E-3</v>
      </c>
      <c r="G85" s="29"/>
    </row>
    <row r="86" spans="1:7" x14ac:dyDescent="0.3">
      <c r="A86" s="28" t="s">
        <v>248</v>
      </c>
      <c r="B86" s="191">
        <v>0.22012578616352202</v>
      </c>
      <c r="C86" s="91">
        <v>0.56603773584905659</v>
      </c>
      <c r="D86" s="42">
        <v>0.1761006289308176</v>
      </c>
      <c r="E86" s="91">
        <v>2.5157232704402521E-2</v>
      </c>
      <c r="F86" s="42">
        <v>1.257861635220126E-2</v>
      </c>
      <c r="G86" s="29"/>
    </row>
    <row r="87" spans="1:7" x14ac:dyDescent="0.3">
      <c r="A87" s="28" t="s">
        <v>249</v>
      </c>
      <c r="B87" s="191">
        <v>0.45901639344262291</v>
      </c>
      <c r="C87" s="91">
        <v>0.52459016393442626</v>
      </c>
      <c r="D87" s="42">
        <v>1.6393442622950821E-2</v>
      </c>
      <c r="E87" s="91">
        <v>0</v>
      </c>
      <c r="F87" s="42">
        <v>0</v>
      </c>
      <c r="G87" s="29"/>
    </row>
    <row r="88" spans="1:7" x14ac:dyDescent="0.3">
      <c r="A88" s="28" t="s">
        <v>250</v>
      </c>
      <c r="B88" s="191">
        <v>0.18802228412256267</v>
      </c>
      <c r="C88" s="91">
        <v>0.54596100278551529</v>
      </c>
      <c r="D88" s="42">
        <v>0.2116991643454039</v>
      </c>
      <c r="E88" s="91">
        <v>4.0389972144846797E-2</v>
      </c>
      <c r="F88" s="42">
        <v>1.3927576601671311E-2</v>
      </c>
      <c r="G88" s="29"/>
    </row>
    <row r="89" spans="1:7" x14ac:dyDescent="0.3">
      <c r="A89" s="28" t="s">
        <v>251</v>
      </c>
      <c r="B89" s="191">
        <v>0.12962962962962962</v>
      </c>
      <c r="C89" s="91">
        <v>0.60185185185185186</v>
      </c>
      <c r="D89" s="42">
        <v>0.19444444444444448</v>
      </c>
      <c r="E89" s="91">
        <v>4.6296296296296301E-2</v>
      </c>
      <c r="F89" s="42">
        <v>2.7777777777777776E-2</v>
      </c>
      <c r="G89" s="29"/>
    </row>
    <row r="90" spans="1:7" x14ac:dyDescent="0.3">
      <c r="A90" s="28" t="s">
        <v>252</v>
      </c>
      <c r="B90" s="191">
        <v>0.39393939393939392</v>
      </c>
      <c r="C90" s="91">
        <v>0.48484848484848486</v>
      </c>
      <c r="D90" s="42">
        <v>0.1111111111111111</v>
      </c>
      <c r="E90" s="91">
        <v>0</v>
      </c>
      <c r="F90" s="42">
        <v>1.0101010101010102E-2</v>
      </c>
      <c r="G90" s="29"/>
    </row>
    <row r="91" spans="1:7" x14ac:dyDescent="0.3">
      <c r="A91" s="28" t="s">
        <v>253</v>
      </c>
      <c r="B91" s="191">
        <v>0.30508474576271188</v>
      </c>
      <c r="C91" s="91">
        <v>0.49152542372881358</v>
      </c>
      <c r="D91" s="42">
        <v>0.17796610169491525</v>
      </c>
      <c r="E91" s="91">
        <v>2.5423728813559324E-2</v>
      </c>
      <c r="F91" s="42">
        <v>0</v>
      </c>
      <c r="G91" s="29"/>
    </row>
    <row r="92" spans="1:7" x14ac:dyDescent="0.3">
      <c r="A92" s="28" t="s">
        <v>254</v>
      </c>
      <c r="B92" s="191">
        <v>0.22408963585434175</v>
      </c>
      <c r="C92" s="91">
        <v>0.63585434173669464</v>
      </c>
      <c r="D92" s="42">
        <v>0.12324929971988796</v>
      </c>
      <c r="E92" s="91">
        <v>1.4005602240896359E-2</v>
      </c>
      <c r="F92" s="42">
        <v>2.8011204481792717E-3</v>
      </c>
      <c r="G92" s="29"/>
    </row>
    <row r="93" spans="1:7" x14ac:dyDescent="0.3">
      <c r="A93" s="28" t="s">
        <v>255</v>
      </c>
      <c r="B93" s="191">
        <v>0.18725099601593626</v>
      </c>
      <c r="C93" s="91">
        <v>0.56175298804780871</v>
      </c>
      <c r="D93" s="42">
        <v>0.21115537848605576</v>
      </c>
      <c r="E93" s="91">
        <v>3.5856573705179286E-2</v>
      </c>
      <c r="F93" s="42">
        <v>3.9840637450199202E-3</v>
      </c>
      <c r="G93" s="29"/>
    </row>
    <row r="94" spans="1:7" x14ac:dyDescent="0.3">
      <c r="A94" s="28" t="s">
        <v>256</v>
      </c>
      <c r="B94" s="191">
        <v>0.38888888888888895</v>
      </c>
      <c r="C94" s="91">
        <v>0.38888888888888895</v>
      </c>
      <c r="D94" s="42">
        <v>0.22222222222222221</v>
      </c>
      <c r="E94" s="91">
        <v>0</v>
      </c>
      <c r="F94" s="42">
        <v>0</v>
      </c>
      <c r="G94" s="29"/>
    </row>
    <row r="95" spans="1:7" x14ac:dyDescent="0.3">
      <c r="A95" s="28" t="s">
        <v>257</v>
      </c>
      <c r="B95" s="191">
        <v>0.15909090909090909</v>
      </c>
      <c r="C95" s="91">
        <v>0.61363636363636365</v>
      </c>
      <c r="D95" s="42">
        <v>0.22727272727272727</v>
      </c>
      <c r="E95" s="91">
        <v>0</v>
      </c>
      <c r="F95" s="42">
        <v>0</v>
      </c>
      <c r="G95" s="29"/>
    </row>
    <row r="96" spans="1:7" x14ac:dyDescent="0.3">
      <c r="A96" s="28" t="s">
        <v>258</v>
      </c>
      <c r="B96" s="191">
        <v>0.26666666666666666</v>
      </c>
      <c r="C96" s="91">
        <v>0.66666666666666652</v>
      </c>
      <c r="D96" s="42">
        <v>6.6666666666666666E-2</v>
      </c>
      <c r="E96" s="91">
        <v>0</v>
      </c>
      <c r="F96" s="42">
        <v>0</v>
      </c>
      <c r="G96" s="29"/>
    </row>
    <row r="97" spans="1:8" x14ac:dyDescent="0.3">
      <c r="A97" s="28" t="s">
        <v>259</v>
      </c>
      <c r="B97" s="191">
        <v>0.36363636363636365</v>
      </c>
      <c r="C97" s="91">
        <v>0.5757575757575758</v>
      </c>
      <c r="D97" s="42">
        <v>6.0606060606060608E-2</v>
      </c>
      <c r="E97" s="91">
        <v>0</v>
      </c>
      <c r="F97" s="42">
        <v>0</v>
      </c>
      <c r="G97" s="29"/>
    </row>
    <row r="98" spans="1:8" x14ac:dyDescent="0.3">
      <c r="A98" s="28" t="s">
        <v>260</v>
      </c>
      <c r="B98" s="191">
        <v>0.26315789473684209</v>
      </c>
      <c r="C98" s="91">
        <v>0.63157894736842102</v>
      </c>
      <c r="D98" s="42">
        <v>0.10526315789473684</v>
      </c>
      <c r="E98" s="91">
        <v>0</v>
      </c>
      <c r="F98" s="42">
        <v>0</v>
      </c>
      <c r="G98" s="29"/>
    </row>
    <row r="99" spans="1:8" x14ac:dyDescent="0.3">
      <c r="A99" s="28" t="s">
        <v>261</v>
      </c>
      <c r="B99" s="191">
        <v>0.2162162162162162</v>
      </c>
      <c r="C99" s="91">
        <v>0.58108108108108103</v>
      </c>
      <c r="D99" s="42">
        <v>0.19594594594594594</v>
      </c>
      <c r="E99" s="91">
        <v>0</v>
      </c>
      <c r="F99" s="42">
        <v>6.7567567567567563E-3</v>
      </c>
      <c r="G99" s="29"/>
    </row>
    <row r="100" spans="1:8" x14ac:dyDescent="0.3">
      <c r="A100" s="28" t="s">
        <v>262</v>
      </c>
      <c r="B100" s="191">
        <v>0.27500000000000002</v>
      </c>
      <c r="C100" s="91">
        <v>0.45</v>
      </c>
      <c r="D100" s="42">
        <v>0.2</v>
      </c>
      <c r="E100" s="91">
        <v>7.4999999999999997E-2</v>
      </c>
      <c r="F100" s="42">
        <v>0</v>
      </c>
      <c r="G100" s="29"/>
    </row>
    <row r="101" spans="1:8" x14ac:dyDescent="0.3">
      <c r="A101" s="28" t="s">
        <v>263</v>
      </c>
      <c r="B101" s="191">
        <v>0.20434782608695654</v>
      </c>
      <c r="C101" s="91">
        <v>0.59130434782608698</v>
      </c>
      <c r="D101" s="42">
        <v>0.18260869565217391</v>
      </c>
      <c r="E101" s="91">
        <v>2.1739130434782608E-2</v>
      </c>
      <c r="F101" s="42">
        <v>0</v>
      </c>
      <c r="G101" s="29"/>
    </row>
    <row r="102" spans="1:8" x14ac:dyDescent="0.3">
      <c r="A102" s="28" t="s">
        <v>264</v>
      </c>
      <c r="B102" s="191">
        <v>0.40206185567010311</v>
      </c>
      <c r="C102" s="91">
        <v>0.46391752577319584</v>
      </c>
      <c r="D102" s="42">
        <v>0.1134020618556701</v>
      </c>
      <c r="E102" s="91">
        <v>2.0618556701030924E-2</v>
      </c>
      <c r="F102" s="42">
        <v>0</v>
      </c>
      <c r="G102" s="29"/>
    </row>
    <row r="103" spans="1:8" x14ac:dyDescent="0.3">
      <c r="A103" s="28" t="s">
        <v>265</v>
      </c>
      <c r="B103" s="191">
        <v>0.2558139534883721</v>
      </c>
      <c r="C103" s="91">
        <v>0.60465116279069764</v>
      </c>
      <c r="D103" s="42">
        <v>0.13953488372093023</v>
      </c>
      <c r="E103" s="91">
        <v>0</v>
      </c>
      <c r="F103" s="42">
        <v>0</v>
      </c>
      <c r="G103" s="29"/>
    </row>
    <row r="104" spans="1:8" x14ac:dyDescent="0.3">
      <c r="A104" s="28" t="s">
        <v>266</v>
      </c>
      <c r="B104" s="191">
        <v>0.26065802456534315</v>
      </c>
      <c r="C104" s="91">
        <v>0.56724847742506213</v>
      </c>
      <c r="D104" s="42">
        <v>0.15188322956006942</v>
      </c>
      <c r="E104" s="91">
        <v>1.575312170392297E-2</v>
      </c>
      <c r="F104" s="42">
        <v>4.4571467456023953E-3</v>
      </c>
      <c r="G104" s="29"/>
    </row>
    <row r="105" spans="1:8" x14ac:dyDescent="0.3">
      <c r="A105" s="28" t="s">
        <v>267</v>
      </c>
      <c r="B105" s="191">
        <v>0.17551020408163265</v>
      </c>
      <c r="C105" s="91">
        <v>0.61224489795918369</v>
      </c>
      <c r="D105" s="42">
        <v>0.17551020408163265</v>
      </c>
      <c r="E105" s="91">
        <v>2.0408163265306124E-2</v>
      </c>
      <c r="F105" s="42">
        <v>1.6326530612244899E-2</v>
      </c>
      <c r="G105" s="18"/>
      <c r="H105" s="18"/>
    </row>
    <row r="106" spans="1:8" ht="15" customHeight="1" x14ac:dyDescent="0.3">
      <c r="A106" s="28" t="s">
        <v>268</v>
      </c>
      <c r="B106" s="191">
        <v>0.21505376344086019</v>
      </c>
      <c r="C106" s="91">
        <v>0.54838709677419351</v>
      </c>
      <c r="D106" s="42">
        <v>0.20430107526881719</v>
      </c>
      <c r="E106" s="91">
        <v>2.1505376344086023E-2</v>
      </c>
      <c r="F106" s="42">
        <v>1.0752688172043012E-2</v>
      </c>
    </row>
    <row r="107" spans="1:8" ht="15" customHeight="1" x14ac:dyDescent="0.3">
      <c r="A107" s="28" t="s">
        <v>269</v>
      </c>
      <c r="B107" s="191">
        <v>0.24590163934426229</v>
      </c>
      <c r="C107" s="91">
        <v>0.45901639344262291</v>
      </c>
      <c r="D107" s="42">
        <v>0.21311475409836064</v>
      </c>
      <c r="E107" s="91">
        <v>8.1967213114754092E-2</v>
      </c>
      <c r="F107" s="42">
        <v>0</v>
      </c>
    </row>
    <row r="108" spans="1:8" ht="15" customHeight="1" x14ac:dyDescent="0.3">
      <c r="A108" s="28" t="s">
        <v>270</v>
      </c>
      <c r="B108" s="191">
        <v>0.30952380952380953</v>
      </c>
      <c r="C108" s="91">
        <v>0.54761904761904767</v>
      </c>
      <c r="D108" s="42">
        <v>0.14285714285714285</v>
      </c>
      <c r="E108" s="91">
        <v>0</v>
      </c>
      <c r="F108" s="42">
        <v>0</v>
      </c>
    </row>
  </sheetData>
  <hyperlinks>
    <hyperlink ref="B1" location="'Information &amp; Table of Contents'!A123" display="Back to Table of Contents"/>
  </hyperlinks>
  <pageMargins left="0.7" right="0.7" top="0.75" bottom="0.75" header="0.3" footer="0.3"/>
  <pageSetup paperSize="9"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2.1" customHeight="1" thickBot="1" x14ac:dyDescent="0.35">
      <c r="A1" s="130" t="s">
        <v>117</v>
      </c>
      <c r="B1" s="46" t="s">
        <v>146</v>
      </c>
    </row>
    <row r="2" spans="1:5" ht="16.8" thickTop="1" thickBot="1" x14ac:dyDescent="0.35">
      <c r="A2" s="26" t="s">
        <v>147</v>
      </c>
      <c r="B2" s="85" t="s">
        <v>272</v>
      </c>
      <c r="C2" s="89" t="s">
        <v>273</v>
      </c>
      <c r="D2" s="87" t="s">
        <v>274</v>
      </c>
    </row>
    <row r="3" spans="1:5" ht="16.2" thickTop="1" x14ac:dyDescent="0.3">
      <c r="A3" s="27" t="s">
        <v>153</v>
      </c>
      <c r="B3" s="213">
        <v>0.71823204419889508</v>
      </c>
      <c r="C3" s="214">
        <v>0.15469613259668508</v>
      </c>
      <c r="D3" s="218">
        <v>0.1270718232044199</v>
      </c>
      <c r="E3" s="48"/>
    </row>
    <row r="4" spans="1:5" ht="15.6" x14ac:dyDescent="0.3">
      <c r="A4" s="28" t="s">
        <v>156</v>
      </c>
      <c r="B4" s="37">
        <v>0.78813559322033899</v>
      </c>
      <c r="C4" s="91">
        <v>0.12542372881355932</v>
      </c>
      <c r="D4" s="42">
        <v>8.6440677966101692E-2</v>
      </c>
      <c r="E4" s="48"/>
    </row>
    <row r="5" spans="1:5" ht="15.6" x14ac:dyDescent="0.3">
      <c r="A5" s="28" t="s">
        <v>157</v>
      </c>
      <c r="B5" s="37">
        <v>0.74375000000000002</v>
      </c>
      <c r="C5" s="91">
        <v>0.14218749999999999</v>
      </c>
      <c r="D5" s="42">
        <v>0.1140625</v>
      </c>
      <c r="E5" s="48"/>
    </row>
    <row r="6" spans="1:5" ht="15.6" x14ac:dyDescent="0.3">
      <c r="A6" s="28" t="s">
        <v>160</v>
      </c>
      <c r="B6" s="37">
        <v>0.85</v>
      </c>
      <c r="C6" s="91">
        <v>0.15</v>
      </c>
      <c r="D6" s="42">
        <v>0</v>
      </c>
      <c r="E6" s="48"/>
    </row>
    <row r="7" spans="1:5" ht="15.6" x14ac:dyDescent="0.3">
      <c r="A7" s="28" t="s">
        <v>163</v>
      </c>
      <c r="B7" s="37">
        <v>0.83109919571045576</v>
      </c>
      <c r="C7" s="91">
        <v>9.973190348525468E-2</v>
      </c>
      <c r="D7" s="42">
        <v>6.9168900804289543E-2</v>
      </c>
      <c r="E7" s="48"/>
    </row>
    <row r="8" spans="1:5" ht="15.6" x14ac:dyDescent="0.3">
      <c r="A8" s="28" t="s">
        <v>165</v>
      </c>
      <c r="B8" s="37">
        <v>0.82547501759324415</v>
      </c>
      <c r="C8" s="91">
        <v>0.11435608726249119</v>
      </c>
      <c r="D8" s="42">
        <v>6.0168895144264593E-2</v>
      </c>
      <c r="E8" s="48"/>
    </row>
    <row r="9" spans="1:5" ht="15.6" x14ac:dyDescent="0.3">
      <c r="A9" s="28" t="s">
        <v>166</v>
      </c>
      <c r="B9" s="37">
        <v>0.70666666666666667</v>
      </c>
      <c r="C9" s="91">
        <v>0.12</v>
      </c>
      <c r="D9" s="42">
        <v>0.17333333333333337</v>
      </c>
      <c r="E9" s="48"/>
    </row>
    <row r="10" spans="1:5" ht="15.6" x14ac:dyDescent="0.3">
      <c r="A10" s="28" t="s">
        <v>167</v>
      </c>
      <c r="B10" s="37">
        <v>0.74400000000000011</v>
      </c>
      <c r="C10" s="91">
        <v>0.152</v>
      </c>
      <c r="D10" s="42">
        <v>0.10400000000000001</v>
      </c>
      <c r="E10" s="48"/>
    </row>
    <row r="11" spans="1:5" ht="15.6" x14ac:dyDescent="0.3">
      <c r="A11" s="28" t="s">
        <v>169</v>
      </c>
      <c r="B11" s="37">
        <v>0.85599999999999998</v>
      </c>
      <c r="C11" s="91">
        <v>8.7999999999999995E-2</v>
      </c>
      <c r="D11" s="42">
        <v>5.6000000000000008E-2</v>
      </c>
      <c r="E11" s="48"/>
    </row>
    <row r="12" spans="1:5" ht="15.6" x14ac:dyDescent="0.3">
      <c r="A12" s="28" t="s">
        <v>170</v>
      </c>
      <c r="B12" s="37">
        <v>0.84210526315789469</v>
      </c>
      <c r="C12" s="91">
        <v>9.2558983666061689E-2</v>
      </c>
      <c r="D12" s="42">
        <v>6.5335753176043551E-2</v>
      </c>
      <c r="E12" s="48"/>
    </row>
    <row r="13" spans="1:5" ht="15.6" x14ac:dyDescent="0.3">
      <c r="A13" s="28" t="s">
        <v>171</v>
      </c>
      <c r="B13" s="37">
        <v>0.83009708737864074</v>
      </c>
      <c r="C13" s="91">
        <v>0.10315533980582524</v>
      </c>
      <c r="D13" s="42">
        <v>6.6747572815533979E-2</v>
      </c>
      <c r="E13" s="48"/>
    </row>
    <row r="14" spans="1:5" ht="15.6" x14ac:dyDescent="0.3">
      <c r="A14" s="28" t="s">
        <v>172</v>
      </c>
      <c r="B14" s="37">
        <v>0.77473958333333348</v>
      </c>
      <c r="C14" s="91">
        <v>0.1171875</v>
      </c>
      <c r="D14" s="42">
        <v>0.10807291666666669</v>
      </c>
      <c r="E14" s="48"/>
    </row>
    <row r="15" spans="1:5" ht="15.6" x14ac:dyDescent="0.3">
      <c r="A15" s="28" t="s">
        <v>173</v>
      </c>
      <c r="B15" s="37">
        <v>0.80024067388688325</v>
      </c>
      <c r="C15" s="91">
        <v>0.12274368231046932</v>
      </c>
      <c r="D15" s="42">
        <v>7.7015643802647415E-2</v>
      </c>
      <c r="E15" s="48"/>
    </row>
    <row r="16" spans="1:5" ht="15.6" x14ac:dyDescent="0.3">
      <c r="A16" s="28" t="s">
        <v>174</v>
      </c>
      <c r="B16" s="37">
        <v>0.78274509803921566</v>
      </c>
      <c r="C16" s="91">
        <v>0.12470588235294118</v>
      </c>
      <c r="D16" s="42">
        <v>9.2549019607843133E-2</v>
      </c>
      <c r="E16" s="48"/>
    </row>
    <row r="17" spans="1:5" ht="15.6" x14ac:dyDescent="0.3">
      <c r="A17" s="28" t="s">
        <v>175</v>
      </c>
      <c r="B17" s="37">
        <v>0.78103837471783288</v>
      </c>
      <c r="C17" s="91">
        <v>0.12641083521444696</v>
      </c>
      <c r="D17" s="42">
        <v>9.2550790067720087E-2</v>
      </c>
      <c r="E17" s="48"/>
    </row>
    <row r="18" spans="1:5" ht="15.6" x14ac:dyDescent="0.3">
      <c r="A18" s="28" t="s">
        <v>176</v>
      </c>
      <c r="B18" s="37">
        <v>0.828125</v>
      </c>
      <c r="C18" s="91">
        <v>0.125</v>
      </c>
      <c r="D18" s="42">
        <v>4.6875E-2</v>
      </c>
      <c r="E18" s="48"/>
    </row>
    <row r="19" spans="1:5" ht="15.6" x14ac:dyDescent="0.3">
      <c r="A19" s="28" t="s">
        <v>177</v>
      </c>
      <c r="B19" s="37">
        <v>0.86754966887417206</v>
      </c>
      <c r="C19" s="91">
        <v>6.6225165562913912E-2</v>
      </c>
      <c r="D19" s="42">
        <v>6.6225165562913912E-2</v>
      </c>
      <c r="E19" s="48"/>
    </row>
    <row r="20" spans="1:5" ht="15.6" x14ac:dyDescent="0.3">
      <c r="A20" s="28" t="s">
        <v>178</v>
      </c>
      <c r="B20" s="37">
        <v>0.75362318840579723</v>
      </c>
      <c r="C20" s="91">
        <v>0.13043478260869565</v>
      </c>
      <c r="D20" s="42">
        <v>0.11594202898550725</v>
      </c>
      <c r="E20" s="48"/>
    </row>
    <row r="21" spans="1:5" ht="15.6" x14ac:dyDescent="0.3">
      <c r="A21" s="28" t="s">
        <v>179</v>
      </c>
      <c r="B21" s="37">
        <v>0.89814814814814814</v>
      </c>
      <c r="C21" s="91">
        <v>3.7037037037037035E-2</v>
      </c>
      <c r="D21" s="42">
        <v>6.4814814814814811E-2</v>
      </c>
      <c r="E21" s="48"/>
    </row>
    <row r="22" spans="1:5" ht="15.6" x14ac:dyDescent="0.3">
      <c r="A22" s="28" t="s">
        <v>180</v>
      </c>
      <c r="B22" s="37">
        <v>0.87630662020905925</v>
      </c>
      <c r="C22" s="91">
        <v>8.3623693379790948E-2</v>
      </c>
      <c r="D22" s="42">
        <v>4.0069686411149823E-2</v>
      </c>
      <c r="E22" s="48"/>
    </row>
    <row r="23" spans="1:5" ht="15.6" x14ac:dyDescent="0.3">
      <c r="A23" s="28" t="s">
        <v>181</v>
      </c>
      <c r="B23" s="37">
        <v>1</v>
      </c>
      <c r="C23" s="91">
        <v>0</v>
      </c>
      <c r="D23" s="42">
        <v>0</v>
      </c>
      <c r="E23" s="48"/>
    </row>
    <row r="24" spans="1:5" ht="15.6" x14ac:dyDescent="0.3">
      <c r="A24" s="28" t="s">
        <v>182</v>
      </c>
      <c r="B24" s="37">
        <v>0.76728110599078336</v>
      </c>
      <c r="C24" s="91">
        <v>9.90783410138249E-2</v>
      </c>
      <c r="D24" s="42">
        <v>0.13364055299539171</v>
      </c>
      <c r="E24" s="48"/>
    </row>
    <row r="25" spans="1:5" ht="15.6" x14ac:dyDescent="0.3">
      <c r="A25" s="28" t="s">
        <v>183</v>
      </c>
      <c r="B25" s="37">
        <v>0.84210526315789469</v>
      </c>
      <c r="C25" s="91">
        <v>8.4210526315789472E-2</v>
      </c>
      <c r="D25" s="42">
        <v>7.3684210526315783E-2</v>
      </c>
      <c r="E25" s="48"/>
    </row>
    <row r="26" spans="1:5" ht="15.6" x14ac:dyDescent="0.3">
      <c r="A26" s="28" t="s">
        <v>185</v>
      </c>
      <c r="B26" s="37">
        <v>0.93333333333333324</v>
      </c>
      <c r="C26" s="91">
        <v>4.4444444444444446E-2</v>
      </c>
      <c r="D26" s="42">
        <v>2.2222222222222223E-2</v>
      </c>
      <c r="E26" s="48"/>
    </row>
    <row r="27" spans="1:5" ht="15.6" x14ac:dyDescent="0.3">
      <c r="A27" s="28" t="s">
        <v>186</v>
      </c>
      <c r="B27" s="37">
        <v>0.80829015544041449</v>
      </c>
      <c r="C27" s="91">
        <v>9.8445595854922269E-2</v>
      </c>
      <c r="D27" s="42">
        <v>9.3264248704663211E-2</v>
      </c>
      <c r="E27" s="48"/>
    </row>
    <row r="28" spans="1:5" ht="15.6" x14ac:dyDescent="0.3">
      <c r="A28" s="28" t="s">
        <v>187</v>
      </c>
      <c r="B28" s="37">
        <v>0.81432360742705567</v>
      </c>
      <c r="C28" s="91">
        <v>9.8143236074270557E-2</v>
      </c>
      <c r="D28" s="42">
        <v>8.7533156498673742E-2</v>
      </c>
      <c r="E28" s="48"/>
    </row>
    <row r="29" spans="1:5" ht="15.6" x14ac:dyDescent="0.3">
      <c r="A29" s="28" t="s">
        <v>188</v>
      </c>
      <c r="B29" s="37">
        <v>0.76388888888888884</v>
      </c>
      <c r="C29" s="91">
        <v>0.13194444444444445</v>
      </c>
      <c r="D29" s="42">
        <v>0.10416666666666669</v>
      </c>
      <c r="E29" s="48"/>
    </row>
    <row r="30" spans="1:5" ht="15.6" x14ac:dyDescent="0.3">
      <c r="A30" s="28" t="s">
        <v>189</v>
      </c>
      <c r="B30" s="37">
        <v>0.72794117647058831</v>
      </c>
      <c r="C30" s="91">
        <v>0.18382352941176472</v>
      </c>
      <c r="D30" s="42">
        <v>8.8235294117647065E-2</v>
      </c>
      <c r="E30" s="48"/>
    </row>
    <row r="31" spans="1:5" ht="15.6" x14ac:dyDescent="0.3">
      <c r="A31" s="28" t="s">
        <v>190</v>
      </c>
      <c r="B31" s="37">
        <v>0.62135922330097082</v>
      </c>
      <c r="C31" s="91">
        <v>0.20388349514563106</v>
      </c>
      <c r="D31" s="42">
        <v>0.17475728155339806</v>
      </c>
      <c r="E31" s="48"/>
    </row>
    <row r="32" spans="1:5" ht="15.6" x14ac:dyDescent="0.3">
      <c r="A32" s="28" t="s">
        <v>191</v>
      </c>
      <c r="B32" s="37">
        <v>0.67291311754684846</v>
      </c>
      <c r="C32" s="91">
        <v>0.17376490630323679</v>
      </c>
      <c r="D32" s="42">
        <v>0.15332197614991483</v>
      </c>
      <c r="E32" s="48"/>
    </row>
    <row r="33" spans="1:5" ht="15.6" x14ac:dyDescent="0.3">
      <c r="A33" s="28" t="s">
        <v>192</v>
      </c>
      <c r="B33" s="37">
        <v>0.78429573310611511</v>
      </c>
      <c r="C33" s="91">
        <v>0.13751065084879072</v>
      </c>
      <c r="D33" s="42">
        <v>7.8193616045094061E-2</v>
      </c>
      <c r="E33" s="48"/>
    </row>
    <row r="34" spans="1:5" ht="15.6" x14ac:dyDescent="0.3">
      <c r="A34" s="28" t="s">
        <v>195</v>
      </c>
      <c r="B34" s="37">
        <v>0.83553299492385791</v>
      </c>
      <c r="C34" s="91">
        <v>0.11370558375634518</v>
      </c>
      <c r="D34" s="42">
        <v>5.0761421319796954E-2</v>
      </c>
      <c r="E34" s="48"/>
    </row>
    <row r="35" spans="1:5" ht="15.6" x14ac:dyDescent="0.3">
      <c r="A35" s="28" t="s">
        <v>196</v>
      </c>
      <c r="B35" s="37">
        <v>0.81199351701782818</v>
      </c>
      <c r="C35" s="91">
        <v>0.11345218800648298</v>
      </c>
      <c r="D35" s="42">
        <v>7.4554294975688815E-2</v>
      </c>
      <c r="E35" s="48"/>
    </row>
    <row r="36" spans="1:5" ht="15.6" x14ac:dyDescent="0.3">
      <c r="A36" s="28" t="s">
        <v>197</v>
      </c>
      <c r="B36" s="37">
        <v>0.8834951456310679</v>
      </c>
      <c r="C36" s="91">
        <v>6.7961165048543687E-2</v>
      </c>
      <c r="D36" s="42">
        <v>4.8543689320388349E-2</v>
      </c>
      <c r="E36" s="48"/>
    </row>
    <row r="37" spans="1:5" ht="15.6" x14ac:dyDescent="0.3">
      <c r="A37" s="28" t="s">
        <v>198</v>
      </c>
      <c r="B37" s="37">
        <v>0.88535031847133761</v>
      </c>
      <c r="C37" s="91">
        <v>8.2802547770700632E-2</v>
      </c>
      <c r="D37" s="42">
        <v>3.1847133757961783E-2</v>
      </c>
      <c r="E37" s="48"/>
    </row>
    <row r="38" spans="1:5" ht="15.6" x14ac:dyDescent="0.3">
      <c r="A38" s="28" t="s">
        <v>199</v>
      </c>
      <c r="B38" s="37">
        <v>0.82919914953933382</v>
      </c>
      <c r="C38" s="91">
        <v>9.7094259390503174E-2</v>
      </c>
      <c r="D38" s="42">
        <v>7.3706591070163002E-2</v>
      </c>
      <c r="E38" s="48"/>
    </row>
    <row r="39" spans="1:5" ht="15.6" x14ac:dyDescent="0.3">
      <c r="A39" s="28" t="s">
        <v>200</v>
      </c>
      <c r="B39" s="37">
        <v>0.85507246376811596</v>
      </c>
      <c r="C39" s="91">
        <v>8.6956521739130432E-2</v>
      </c>
      <c r="D39" s="42">
        <v>5.7971014492753624E-2</v>
      </c>
      <c r="E39" s="48"/>
    </row>
    <row r="40" spans="1:5" ht="15.6" x14ac:dyDescent="0.3">
      <c r="A40" s="28" t="s">
        <v>201</v>
      </c>
      <c r="B40" s="37">
        <v>0.87167070217917664</v>
      </c>
      <c r="C40" s="91">
        <v>8.2324455205811151E-2</v>
      </c>
      <c r="D40" s="42">
        <v>4.6004842615012108E-2</v>
      </c>
      <c r="E40" s="48"/>
    </row>
    <row r="41" spans="1:5" ht="15.6" x14ac:dyDescent="0.3">
      <c r="A41" s="28" t="s">
        <v>202</v>
      </c>
      <c r="B41" s="37">
        <v>0.73469387755102045</v>
      </c>
      <c r="C41" s="91">
        <v>0.20408163265306123</v>
      </c>
      <c r="D41" s="42">
        <v>6.1224489795918366E-2</v>
      </c>
      <c r="E41" s="48"/>
    </row>
    <row r="42" spans="1:5" ht="15.6" x14ac:dyDescent="0.3">
      <c r="A42" s="28" t="s">
        <v>203</v>
      </c>
      <c r="B42" s="37">
        <v>0.8323076923076923</v>
      </c>
      <c r="C42" s="91">
        <v>9.8461538461538461E-2</v>
      </c>
      <c r="D42" s="42">
        <v>6.9230769230769235E-2</v>
      </c>
      <c r="E42" s="48"/>
    </row>
    <row r="43" spans="1:5" ht="15.6" x14ac:dyDescent="0.3">
      <c r="A43" s="28" t="s">
        <v>204</v>
      </c>
      <c r="B43" s="37">
        <v>0.967741935483871</v>
      </c>
      <c r="C43" s="91">
        <v>3.2258064516129031E-2</v>
      </c>
      <c r="D43" s="42">
        <v>0</v>
      </c>
      <c r="E43" s="48"/>
    </row>
    <row r="44" spans="1:5" ht="15.6" x14ac:dyDescent="0.3">
      <c r="A44" s="28" t="s">
        <v>205</v>
      </c>
      <c r="B44" s="37">
        <v>0.77437858508604207</v>
      </c>
      <c r="C44" s="91">
        <v>0.1147227533460803</v>
      </c>
      <c r="D44" s="42">
        <v>0.11089866156787762</v>
      </c>
      <c r="E44" s="48"/>
    </row>
    <row r="45" spans="1:5" ht="15.6" x14ac:dyDescent="0.3">
      <c r="A45" s="28" t="s">
        <v>206</v>
      </c>
      <c r="B45" s="37">
        <v>0.79910453572123818</v>
      </c>
      <c r="C45" s="91">
        <v>0.12964765427292194</v>
      </c>
      <c r="D45" s="42">
        <v>7.124781000583999E-2</v>
      </c>
      <c r="E45" s="48"/>
    </row>
    <row r="46" spans="1:5" ht="15.6" x14ac:dyDescent="0.3">
      <c r="A46" s="28" t="s">
        <v>207</v>
      </c>
      <c r="B46" s="37">
        <v>0.79468895992131794</v>
      </c>
      <c r="C46" s="91">
        <v>0.11703958691910499</v>
      </c>
      <c r="D46" s="42">
        <v>8.8271453159577101E-2</v>
      </c>
      <c r="E46" s="48"/>
    </row>
    <row r="47" spans="1:5" ht="15.6" x14ac:dyDescent="0.3">
      <c r="A47" s="28" t="s">
        <v>208</v>
      </c>
      <c r="B47" s="37">
        <v>0.71626638381695584</v>
      </c>
      <c r="C47" s="91">
        <v>0.16455792105462536</v>
      </c>
      <c r="D47" s="42">
        <v>0.11917569512841882</v>
      </c>
      <c r="E47" s="48"/>
    </row>
    <row r="48" spans="1:5" ht="15.6" x14ac:dyDescent="0.3">
      <c r="A48" s="28" t="s">
        <v>209</v>
      </c>
      <c r="B48" s="37">
        <v>0.79082568807339437</v>
      </c>
      <c r="C48" s="91">
        <v>0.12232415902140673</v>
      </c>
      <c r="D48" s="42">
        <v>8.6850152905198777E-2</v>
      </c>
      <c r="E48" s="48"/>
    </row>
    <row r="49" spans="1:5" ht="15.6" x14ac:dyDescent="0.3">
      <c r="A49" s="28" t="s">
        <v>210</v>
      </c>
      <c r="B49" s="37">
        <v>0.81229698375870074</v>
      </c>
      <c r="C49" s="91">
        <v>0.11438515081206496</v>
      </c>
      <c r="D49" s="42">
        <v>7.3317865429234338E-2</v>
      </c>
      <c r="E49" s="48"/>
    </row>
    <row r="50" spans="1:5" ht="15.6" x14ac:dyDescent="0.3">
      <c r="A50" s="28" t="s">
        <v>211</v>
      </c>
      <c r="B50" s="37">
        <v>0.78416821273964132</v>
      </c>
      <c r="C50" s="91">
        <v>0.12987012987012986</v>
      </c>
      <c r="D50" s="42">
        <v>8.5961657390228818E-2</v>
      </c>
      <c r="E50" s="48"/>
    </row>
    <row r="51" spans="1:5" ht="15.6" x14ac:dyDescent="0.3">
      <c r="A51" s="28" t="s">
        <v>212</v>
      </c>
      <c r="B51" s="37">
        <v>0.81642599277978334</v>
      </c>
      <c r="C51" s="91">
        <v>0.10776173285198556</v>
      </c>
      <c r="D51" s="42">
        <v>7.5812274368231042E-2</v>
      </c>
      <c r="E51" s="48"/>
    </row>
    <row r="52" spans="1:5" ht="15.6" x14ac:dyDescent="0.3">
      <c r="A52" s="28" t="s">
        <v>213</v>
      </c>
      <c r="B52" s="37">
        <v>0.81110801781737196</v>
      </c>
      <c r="C52" s="91">
        <v>0.11442093541202672</v>
      </c>
      <c r="D52" s="42">
        <v>7.4471046770601332E-2</v>
      </c>
      <c r="E52" s="48"/>
    </row>
    <row r="53" spans="1:5" ht="15.6" x14ac:dyDescent="0.3">
      <c r="A53" s="28" t="s">
        <v>214</v>
      </c>
      <c r="B53" s="37">
        <v>0.75500821018062392</v>
      </c>
      <c r="C53" s="91">
        <v>0.13793103448275862</v>
      </c>
      <c r="D53" s="42">
        <v>0.10706075533661741</v>
      </c>
      <c r="E53" s="48"/>
    </row>
    <row r="54" spans="1:5" ht="15.6" x14ac:dyDescent="0.3">
      <c r="A54" s="28" t="s">
        <v>215</v>
      </c>
      <c r="B54" s="37">
        <v>0.79546991210277218</v>
      </c>
      <c r="C54" s="91">
        <v>0.1176470588235294</v>
      </c>
      <c r="D54" s="42">
        <v>8.6883029073698451E-2</v>
      </c>
      <c r="E54" s="48"/>
    </row>
    <row r="55" spans="1:5" ht="15.6" x14ac:dyDescent="0.3">
      <c r="A55" s="28" t="s">
        <v>216</v>
      </c>
      <c r="B55" s="37">
        <v>0.79800995024875621</v>
      </c>
      <c r="C55" s="91">
        <v>0.1154228855721393</v>
      </c>
      <c r="D55" s="42">
        <v>8.6567164179104483E-2</v>
      </c>
      <c r="E55" s="48"/>
    </row>
    <row r="56" spans="1:5" ht="15.6" x14ac:dyDescent="0.3">
      <c r="A56" s="28" t="s">
        <v>217</v>
      </c>
      <c r="B56" s="37">
        <v>0.73953328757721348</v>
      </c>
      <c r="C56" s="91">
        <v>0.15099519560741248</v>
      </c>
      <c r="D56" s="42">
        <v>0.10947151681537406</v>
      </c>
      <c r="E56" s="48"/>
    </row>
    <row r="57" spans="1:5" ht="15.6" x14ac:dyDescent="0.3">
      <c r="A57" s="28" t="s">
        <v>218</v>
      </c>
      <c r="B57" s="37">
        <v>0.86039296794208897</v>
      </c>
      <c r="C57" s="91">
        <v>7.7559462254395042E-2</v>
      </c>
      <c r="D57" s="42">
        <v>6.2047569803516028E-2</v>
      </c>
      <c r="E57" s="48"/>
    </row>
    <row r="58" spans="1:5" ht="15.6" x14ac:dyDescent="0.3">
      <c r="A58" s="28" t="s">
        <v>219</v>
      </c>
      <c r="B58" s="37">
        <v>0.82265372168284789</v>
      </c>
      <c r="C58" s="91">
        <v>0.1087378640776699</v>
      </c>
      <c r="D58" s="42">
        <v>6.8608414239482204E-2</v>
      </c>
      <c r="E58" s="48"/>
    </row>
    <row r="59" spans="1:5" ht="15.6" x14ac:dyDescent="0.3">
      <c r="A59" s="28" t="s">
        <v>220</v>
      </c>
      <c r="B59" s="37">
        <v>0.75753768844221103</v>
      </c>
      <c r="C59" s="91">
        <v>0.14447236180904521</v>
      </c>
      <c r="D59" s="42">
        <v>9.7989949748743713E-2</v>
      </c>
      <c r="E59" s="48"/>
    </row>
    <row r="60" spans="1:5" ht="15.6" x14ac:dyDescent="0.3">
      <c r="A60" s="28" t="s">
        <v>221</v>
      </c>
      <c r="B60" s="37">
        <v>0.7230215827338129</v>
      </c>
      <c r="C60" s="91">
        <v>0.15827338129496402</v>
      </c>
      <c r="D60" s="42">
        <v>0.11870503597122301</v>
      </c>
      <c r="E60" s="48"/>
    </row>
    <row r="61" spans="1:5" ht="15.6" x14ac:dyDescent="0.3">
      <c r="A61" s="28" t="s">
        <v>222</v>
      </c>
      <c r="B61" s="37">
        <v>0.85276073619631898</v>
      </c>
      <c r="C61" s="91">
        <v>0.10429447852760737</v>
      </c>
      <c r="D61" s="42">
        <v>4.2944785276073622E-2</v>
      </c>
      <c r="E61" s="48"/>
    </row>
    <row r="62" spans="1:5" ht="15.6" x14ac:dyDescent="0.3">
      <c r="A62" s="28" t="s">
        <v>223</v>
      </c>
      <c r="B62" s="37">
        <v>0.83492822966507174</v>
      </c>
      <c r="C62" s="91">
        <v>0.10287081339712918</v>
      </c>
      <c r="D62" s="42">
        <v>6.2200956937799042E-2</v>
      </c>
      <c r="E62" s="48"/>
    </row>
    <row r="63" spans="1:5" ht="15.6" x14ac:dyDescent="0.3">
      <c r="A63" s="28" t="s">
        <v>224</v>
      </c>
      <c r="B63" s="37">
        <v>0.85162601626016265</v>
      </c>
      <c r="C63" s="91">
        <v>9.3495934959349589E-2</v>
      </c>
      <c r="D63" s="42">
        <v>5.4878048780487812E-2</v>
      </c>
      <c r="E63" s="48"/>
    </row>
    <row r="64" spans="1:5" ht="15.6" x14ac:dyDescent="0.3">
      <c r="A64" s="28" t="s">
        <v>225</v>
      </c>
      <c r="B64" s="37">
        <v>0.85344827586206895</v>
      </c>
      <c r="C64" s="91">
        <v>5.1724137931034482E-2</v>
      </c>
      <c r="D64" s="42">
        <v>9.4827586206896547E-2</v>
      </c>
      <c r="E64" s="48"/>
    </row>
    <row r="65" spans="1:5" ht="15.6" x14ac:dyDescent="0.3">
      <c r="A65" s="28" t="s">
        <v>226</v>
      </c>
      <c r="B65" s="37">
        <v>0.89787234042553199</v>
      </c>
      <c r="C65" s="91">
        <v>7.2340425531914887E-2</v>
      </c>
      <c r="D65" s="42">
        <v>2.9787234042553193E-2</v>
      </c>
      <c r="E65" s="48"/>
    </row>
    <row r="66" spans="1:5" ht="15.6" x14ac:dyDescent="0.3">
      <c r="A66" s="28" t="s">
        <v>227</v>
      </c>
      <c r="B66" s="37">
        <v>0.76567656765676573</v>
      </c>
      <c r="C66" s="91">
        <v>0.16006600660066006</v>
      </c>
      <c r="D66" s="42">
        <v>7.4257425742574254E-2</v>
      </c>
      <c r="E66" s="48"/>
    </row>
    <row r="67" spans="1:5" ht="15.6" x14ac:dyDescent="0.3">
      <c r="A67" s="28" t="s">
        <v>228</v>
      </c>
      <c r="B67" s="37">
        <v>0.74111675126903553</v>
      </c>
      <c r="C67" s="91">
        <v>0.15736040609137056</v>
      </c>
      <c r="D67" s="42">
        <v>0.10152284263959391</v>
      </c>
      <c r="E67" s="48"/>
    </row>
    <row r="68" spans="1:5" ht="15.6" x14ac:dyDescent="0.3">
      <c r="A68" s="28" t="s">
        <v>229</v>
      </c>
      <c r="B68" s="37">
        <v>0.7</v>
      </c>
      <c r="C68" s="91">
        <v>0.25</v>
      </c>
      <c r="D68" s="42">
        <v>0.05</v>
      </c>
      <c r="E68" s="48"/>
    </row>
    <row r="69" spans="1:5" ht="15.6" x14ac:dyDescent="0.3">
      <c r="A69" s="28" t="s">
        <v>230</v>
      </c>
      <c r="B69" s="37">
        <v>0.87272727272727268</v>
      </c>
      <c r="C69" s="91">
        <v>0.12727272727272726</v>
      </c>
      <c r="D69" s="42">
        <v>0</v>
      </c>
      <c r="E69" s="48"/>
    </row>
    <row r="70" spans="1:5" ht="15.6" x14ac:dyDescent="0.3">
      <c r="A70" s="28" t="s">
        <v>231</v>
      </c>
      <c r="B70" s="37">
        <v>0.7777777777777779</v>
      </c>
      <c r="C70" s="91">
        <v>0.1851851851851852</v>
      </c>
      <c r="D70" s="42">
        <v>3.7037037037037035E-2</v>
      </c>
      <c r="E70" s="48"/>
    </row>
    <row r="71" spans="1:5" ht="15.6" x14ac:dyDescent="0.3">
      <c r="A71" s="28" t="s">
        <v>233</v>
      </c>
      <c r="B71" s="37">
        <v>0.88181818181818183</v>
      </c>
      <c r="C71" s="91">
        <v>7.0000000000000007E-2</v>
      </c>
      <c r="D71" s="42">
        <v>4.8181818181818187E-2</v>
      </c>
      <c r="E71" s="48"/>
    </row>
    <row r="72" spans="1:5" ht="15.6" x14ac:dyDescent="0.3">
      <c r="A72" s="28" t="s">
        <v>234</v>
      </c>
      <c r="B72" s="37">
        <v>0.82994923857868019</v>
      </c>
      <c r="C72" s="91">
        <v>0.10406091370558376</v>
      </c>
      <c r="D72" s="42">
        <v>6.5989847715736044E-2</v>
      </c>
      <c r="E72" s="48"/>
    </row>
    <row r="73" spans="1:5" ht="15.6" x14ac:dyDescent="0.3">
      <c r="A73" s="28" t="s">
        <v>235</v>
      </c>
      <c r="B73" s="37">
        <v>0.81720430107526876</v>
      </c>
      <c r="C73" s="91">
        <v>9.6774193548387094E-2</v>
      </c>
      <c r="D73" s="42">
        <v>8.6021505376344093E-2</v>
      </c>
      <c r="E73" s="48"/>
    </row>
    <row r="74" spans="1:5" ht="15.6" x14ac:dyDescent="0.3">
      <c r="A74" s="28" t="s">
        <v>236</v>
      </c>
      <c r="B74" s="37">
        <v>0.77202072538860089</v>
      </c>
      <c r="C74" s="91">
        <v>0.11917098445595854</v>
      </c>
      <c r="D74" s="42">
        <v>0.10880829015544041</v>
      </c>
      <c r="E74" s="48"/>
    </row>
    <row r="75" spans="1:5" ht="15.6" x14ac:dyDescent="0.3">
      <c r="A75" s="28" t="s">
        <v>237</v>
      </c>
      <c r="B75" s="37">
        <v>0.81694915254237288</v>
      </c>
      <c r="C75" s="91">
        <v>0.13559322033898305</v>
      </c>
      <c r="D75" s="42">
        <v>4.7457627118644069E-2</v>
      </c>
      <c r="E75" s="48"/>
    </row>
    <row r="76" spans="1:5" ht="15.6" x14ac:dyDescent="0.3">
      <c r="A76" s="28" t="s">
        <v>238</v>
      </c>
      <c r="B76" s="37">
        <v>0.75903614457831325</v>
      </c>
      <c r="C76" s="91">
        <v>7.2289156626506021E-2</v>
      </c>
      <c r="D76" s="42">
        <v>0.16867469879518071</v>
      </c>
      <c r="E76" s="48"/>
    </row>
    <row r="77" spans="1:5" ht="15.6" x14ac:dyDescent="0.3">
      <c r="A77" s="28" t="s">
        <v>239</v>
      </c>
      <c r="B77" s="37">
        <v>0.9552238805970148</v>
      </c>
      <c r="C77" s="91">
        <v>4.4776119402985072E-2</v>
      </c>
      <c r="D77" s="42">
        <v>0</v>
      </c>
      <c r="E77" s="48"/>
    </row>
    <row r="78" spans="1:5" ht="15.6" x14ac:dyDescent="0.3">
      <c r="A78" s="28" t="s">
        <v>240</v>
      </c>
      <c r="B78" s="37">
        <v>0.79436619718309875</v>
      </c>
      <c r="C78" s="91">
        <v>0.12491874322860239</v>
      </c>
      <c r="D78" s="42">
        <v>8.0715059588299026E-2</v>
      </c>
      <c r="E78" s="48"/>
    </row>
    <row r="79" spans="1:5" ht="15.6" x14ac:dyDescent="0.3">
      <c r="A79" s="28" t="s">
        <v>241</v>
      </c>
      <c r="B79" s="37">
        <v>0.76549865229110514</v>
      </c>
      <c r="C79" s="91">
        <v>0.13746630727762804</v>
      </c>
      <c r="D79" s="42">
        <v>9.7035040431266845E-2</v>
      </c>
      <c r="E79" s="48"/>
    </row>
    <row r="80" spans="1:5" ht="15.6" x14ac:dyDescent="0.3">
      <c r="A80" s="28" t="s">
        <v>242</v>
      </c>
      <c r="B80" s="37">
        <v>0.82300884955752207</v>
      </c>
      <c r="C80" s="91">
        <v>0.11946902654867257</v>
      </c>
      <c r="D80" s="42">
        <v>5.7522123893805309E-2</v>
      </c>
      <c r="E80" s="48"/>
    </row>
    <row r="81" spans="1:5" ht="15.6" x14ac:dyDescent="0.3">
      <c r="A81" s="28" t="s">
        <v>243</v>
      </c>
      <c r="B81" s="37">
        <v>0.84236453201970429</v>
      </c>
      <c r="C81" s="91">
        <v>0.10344827586206896</v>
      </c>
      <c r="D81" s="42">
        <v>5.4187192118226604E-2</v>
      </c>
      <c r="E81" s="48"/>
    </row>
    <row r="82" spans="1:5" ht="15.6" x14ac:dyDescent="0.3">
      <c r="A82" s="28" t="s">
        <v>244</v>
      </c>
      <c r="B82" s="37">
        <v>0.75</v>
      </c>
      <c r="C82" s="91">
        <v>0.25</v>
      </c>
      <c r="D82" s="42">
        <v>0</v>
      </c>
      <c r="E82" s="48"/>
    </row>
    <row r="83" spans="1:5" ht="15.6" x14ac:dyDescent="0.3">
      <c r="A83" s="28" t="s">
        <v>245</v>
      </c>
      <c r="B83" s="37">
        <v>0.73801916932907341</v>
      </c>
      <c r="C83" s="91">
        <v>0.15734824281150159</v>
      </c>
      <c r="D83" s="42">
        <v>0.10463258785942492</v>
      </c>
      <c r="E83" s="48"/>
    </row>
    <row r="84" spans="1:5" ht="15.6" x14ac:dyDescent="0.3">
      <c r="A84" s="28" t="s">
        <v>246</v>
      </c>
      <c r="B84" s="37">
        <v>0.84468664850136255</v>
      </c>
      <c r="C84" s="91">
        <v>0.10626702997275204</v>
      </c>
      <c r="D84" s="42">
        <v>4.9046321525885561E-2</v>
      </c>
      <c r="E84" s="48"/>
    </row>
    <row r="85" spans="1:5" ht="15.6" x14ac:dyDescent="0.3">
      <c r="A85" s="28" t="s">
        <v>247</v>
      </c>
      <c r="B85" s="37">
        <v>0.84729064039408863</v>
      </c>
      <c r="C85" s="91">
        <v>0.10344827586206896</v>
      </c>
      <c r="D85" s="42">
        <v>4.9261083743842367E-2</v>
      </c>
      <c r="E85" s="48"/>
    </row>
    <row r="86" spans="1:5" ht="15.6" x14ac:dyDescent="0.3">
      <c r="A86" s="28" t="s">
        <v>248</v>
      </c>
      <c r="B86" s="37">
        <v>0.83750000000000002</v>
      </c>
      <c r="C86" s="91">
        <v>5.6250000000000001E-2</v>
      </c>
      <c r="D86" s="42">
        <v>0.10625</v>
      </c>
      <c r="E86" s="48"/>
    </row>
    <row r="87" spans="1:5" ht="15.6" x14ac:dyDescent="0.3">
      <c r="A87" s="28" t="s">
        <v>249</v>
      </c>
      <c r="B87" s="37">
        <v>0.98360655737704916</v>
      </c>
      <c r="C87" s="91">
        <v>1.6393442622950821E-2</v>
      </c>
      <c r="D87" s="42">
        <v>0</v>
      </c>
      <c r="E87" s="48"/>
    </row>
    <row r="88" spans="1:5" ht="15.6" x14ac:dyDescent="0.3">
      <c r="A88" s="28" t="s">
        <v>250</v>
      </c>
      <c r="B88" s="37">
        <v>0.67530695770804916</v>
      </c>
      <c r="C88" s="91">
        <v>0.15825375170532061</v>
      </c>
      <c r="D88" s="42">
        <v>0.16643929058663029</v>
      </c>
      <c r="E88" s="48"/>
    </row>
    <row r="89" spans="1:5" ht="15.6" x14ac:dyDescent="0.3">
      <c r="A89" s="28" t="s">
        <v>251</v>
      </c>
      <c r="B89" s="37">
        <v>0.74311926605504586</v>
      </c>
      <c r="C89" s="91">
        <v>9.1743119266055051E-2</v>
      </c>
      <c r="D89" s="42">
        <v>0.16513761467889909</v>
      </c>
      <c r="E89" s="48"/>
    </row>
    <row r="90" spans="1:5" ht="15.6" x14ac:dyDescent="0.3">
      <c r="A90" s="28" t="s">
        <v>252</v>
      </c>
      <c r="B90" s="37">
        <v>0.91</v>
      </c>
      <c r="C90" s="91">
        <v>0.06</v>
      </c>
      <c r="D90" s="42">
        <v>0.03</v>
      </c>
      <c r="E90" s="48"/>
    </row>
    <row r="91" spans="1:5" ht="15.6" x14ac:dyDescent="0.3">
      <c r="A91" s="28" t="s">
        <v>253</v>
      </c>
      <c r="B91" s="37">
        <v>0.72268907563025209</v>
      </c>
      <c r="C91" s="91">
        <v>0.12605042016806722</v>
      </c>
      <c r="D91" s="42">
        <v>0.15126050420168066</v>
      </c>
      <c r="E91" s="48"/>
    </row>
    <row r="92" spans="1:5" ht="15.6" x14ac:dyDescent="0.3">
      <c r="A92" s="28" t="s">
        <v>254</v>
      </c>
      <c r="B92" s="37">
        <v>0.79234972677595616</v>
      </c>
      <c r="C92" s="91">
        <v>0.10655737704918032</v>
      </c>
      <c r="D92" s="42">
        <v>0.1010928961748634</v>
      </c>
      <c r="E92" s="48"/>
    </row>
    <row r="93" spans="1:5" ht="15.6" x14ac:dyDescent="0.3">
      <c r="A93" s="28" t="s">
        <v>255</v>
      </c>
      <c r="B93" s="37">
        <v>0.72332015810276684</v>
      </c>
      <c r="C93" s="91">
        <v>0.13833992094861661</v>
      </c>
      <c r="D93" s="42">
        <v>0.13833992094861661</v>
      </c>
      <c r="E93" s="48"/>
    </row>
    <row r="94" spans="1:5" ht="15.6" x14ac:dyDescent="0.3">
      <c r="A94" s="28" t="s">
        <v>256</v>
      </c>
      <c r="B94" s="37">
        <v>0.75</v>
      </c>
      <c r="C94" s="91">
        <v>0.2</v>
      </c>
      <c r="D94" s="42">
        <v>0.05</v>
      </c>
      <c r="E94" s="48"/>
    </row>
    <row r="95" spans="1:5" ht="15.6" x14ac:dyDescent="0.3">
      <c r="A95" s="28" t="s">
        <v>257</v>
      </c>
      <c r="B95" s="37">
        <v>0.75</v>
      </c>
      <c r="C95" s="91">
        <v>0.15909090909090909</v>
      </c>
      <c r="D95" s="42">
        <v>9.0909090909090912E-2</v>
      </c>
      <c r="E95" s="48"/>
    </row>
    <row r="96" spans="1:5" ht="15.6" x14ac:dyDescent="0.3">
      <c r="A96" s="28" t="s">
        <v>258</v>
      </c>
      <c r="B96" s="37">
        <v>0.93333333333333324</v>
      </c>
      <c r="C96" s="91">
        <v>0</v>
      </c>
      <c r="D96" s="42">
        <v>6.6666666666666666E-2</v>
      </c>
      <c r="E96" s="48"/>
    </row>
    <row r="97" spans="1:5" ht="15.6" x14ac:dyDescent="0.3">
      <c r="A97" s="28" t="s">
        <v>259</v>
      </c>
      <c r="B97" s="37">
        <v>0.93939393939393934</v>
      </c>
      <c r="C97" s="91">
        <v>6.0606060606060608E-2</v>
      </c>
      <c r="D97" s="42">
        <v>0</v>
      </c>
      <c r="E97" s="48"/>
    </row>
    <row r="98" spans="1:5" ht="15.6" x14ac:dyDescent="0.3">
      <c r="A98" s="28" t="s">
        <v>260</v>
      </c>
      <c r="B98" s="37">
        <v>0.75438596491228072</v>
      </c>
      <c r="C98" s="91">
        <v>0.14035087719298245</v>
      </c>
      <c r="D98" s="42">
        <v>0.10526315789473684</v>
      </c>
      <c r="E98" s="48"/>
    </row>
    <row r="99" spans="1:5" ht="15.6" x14ac:dyDescent="0.3">
      <c r="A99" s="28" t="s">
        <v>261</v>
      </c>
      <c r="B99" s="37">
        <v>0.77852348993288589</v>
      </c>
      <c r="C99" s="91">
        <v>0.13422818791946309</v>
      </c>
      <c r="D99" s="42">
        <v>8.7248322147651006E-2</v>
      </c>
      <c r="E99" s="48"/>
    </row>
    <row r="100" spans="1:5" ht="15.6" x14ac:dyDescent="0.3">
      <c r="A100" s="28" t="s">
        <v>262</v>
      </c>
      <c r="B100" s="37">
        <v>0.82499999999999996</v>
      </c>
      <c r="C100" s="91">
        <v>7.4999999999999997E-2</v>
      </c>
      <c r="D100" s="42">
        <v>0.1</v>
      </c>
      <c r="E100" s="48"/>
    </row>
    <row r="101" spans="1:5" ht="15.6" x14ac:dyDescent="0.3">
      <c r="A101" s="28" t="s">
        <v>263</v>
      </c>
      <c r="B101" s="37">
        <v>0.80172413793103448</v>
      </c>
      <c r="C101" s="91">
        <v>0.14655172413793102</v>
      </c>
      <c r="D101" s="42">
        <v>5.1724137931034482E-2</v>
      </c>
      <c r="E101" s="48"/>
    </row>
    <row r="102" spans="1:5" ht="15.6" x14ac:dyDescent="0.3">
      <c r="A102" s="28" t="s">
        <v>264</v>
      </c>
      <c r="B102" s="37">
        <v>0.83838383838383834</v>
      </c>
      <c r="C102" s="91">
        <v>8.0808080808080815E-2</v>
      </c>
      <c r="D102" s="42">
        <v>8.0808080808080815E-2</v>
      </c>
      <c r="E102" s="48"/>
    </row>
    <row r="103" spans="1:5" ht="15.6" x14ac:dyDescent="0.3">
      <c r="A103" s="136" t="s">
        <v>265</v>
      </c>
      <c r="B103" s="37">
        <v>0.87755102040816324</v>
      </c>
      <c r="C103" s="91">
        <v>8.1632653061224497E-2</v>
      </c>
      <c r="D103" s="82">
        <v>4.0816326530612249E-2</v>
      </c>
      <c r="E103" s="48"/>
    </row>
    <row r="104" spans="1:5" ht="15.6" x14ac:dyDescent="0.3">
      <c r="A104" s="136" t="s">
        <v>266</v>
      </c>
      <c r="B104" s="37">
        <v>0.80101697198275867</v>
      </c>
      <c r="C104" s="91">
        <v>0.12015086206896551</v>
      </c>
      <c r="D104" s="82">
        <v>7.8832165948275856E-2</v>
      </c>
      <c r="E104" s="48"/>
    </row>
    <row r="105" spans="1:5" ht="15" x14ac:dyDescent="0.3">
      <c r="A105" s="136" t="s">
        <v>267</v>
      </c>
      <c r="B105" s="29">
        <v>0.82558139534883723</v>
      </c>
      <c r="C105" s="91">
        <v>0.1124031007751938</v>
      </c>
      <c r="D105" s="81">
        <v>6.2015503875968998E-2</v>
      </c>
    </row>
    <row r="106" spans="1:5" ht="15" x14ac:dyDescent="0.3">
      <c r="A106" s="136" t="s">
        <v>268</v>
      </c>
      <c r="B106" s="37">
        <v>0.81720430107526876</v>
      </c>
      <c r="C106" s="91">
        <v>4.3010752688172046E-2</v>
      </c>
      <c r="D106" s="82">
        <v>0.13978494623655913</v>
      </c>
    </row>
    <row r="107" spans="1:5" ht="15" x14ac:dyDescent="0.3">
      <c r="A107" s="136" t="s">
        <v>269</v>
      </c>
      <c r="B107" s="29">
        <v>0.67741935483870963</v>
      </c>
      <c r="C107" s="91">
        <v>0.17741935483870969</v>
      </c>
      <c r="D107" s="81">
        <v>0.14516129032258066</v>
      </c>
    </row>
    <row r="108" spans="1:5" ht="15.6" thickBot="1" x14ac:dyDescent="0.35">
      <c r="A108" s="157" t="s">
        <v>270</v>
      </c>
      <c r="B108" s="158">
        <v>0.6428571428571429</v>
      </c>
      <c r="C108" s="159">
        <v>0.23809523809523805</v>
      </c>
      <c r="D108" s="160">
        <v>0.11904761904761903</v>
      </c>
    </row>
    <row r="109" spans="1:5" ht="15" thickTop="1" x14ac:dyDescent="0.3"/>
  </sheetData>
  <hyperlinks>
    <hyperlink ref="B1" location="'Information &amp; Table of Contents'!A124" display="Back to Table of Contents"/>
  </hyperlinks>
  <pageMargins left="0.7" right="0.7" top="0.75" bottom="0.75" header="0.3" footer="0.3"/>
  <pageSetup paperSize="9"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118</v>
      </c>
      <c r="B1" s="46" t="s">
        <v>146</v>
      </c>
    </row>
    <row r="2" spans="1:5" ht="16.8" thickTop="1" thickBot="1" x14ac:dyDescent="0.35">
      <c r="A2" s="26" t="s">
        <v>147</v>
      </c>
      <c r="B2" s="85" t="s">
        <v>272</v>
      </c>
      <c r="C2" s="89" t="s">
        <v>273</v>
      </c>
      <c r="D2" s="87" t="s">
        <v>274</v>
      </c>
    </row>
    <row r="3" spans="1:5" ht="16.2" thickTop="1" x14ac:dyDescent="0.3">
      <c r="A3" s="27" t="s">
        <v>153</v>
      </c>
      <c r="B3" s="213">
        <v>0.64245810055865926</v>
      </c>
      <c r="C3" s="214">
        <v>0.17318435754189945</v>
      </c>
      <c r="D3" s="218">
        <v>0.18435754189944134</v>
      </c>
      <c r="E3" s="48"/>
    </row>
    <row r="4" spans="1:5" ht="15.6" x14ac:dyDescent="0.3">
      <c r="A4" s="28" t="s">
        <v>156</v>
      </c>
      <c r="B4" s="37">
        <v>0.37118644067796608</v>
      </c>
      <c r="C4" s="91">
        <v>0.1864406779661017</v>
      </c>
      <c r="D4" s="42">
        <v>0.44237288135593222</v>
      </c>
      <c r="E4" s="48"/>
    </row>
    <row r="5" spans="1:5" ht="15.6" x14ac:dyDescent="0.3">
      <c r="A5" s="28" t="s">
        <v>157</v>
      </c>
      <c r="B5" s="37">
        <v>0.56440281030444961</v>
      </c>
      <c r="C5" s="91">
        <v>0.19906323185011707</v>
      </c>
      <c r="D5" s="42">
        <v>0.23653395784543327</v>
      </c>
      <c r="E5" s="48"/>
    </row>
    <row r="6" spans="1:5" ht="15.6" x14ac:dyDescent="0.3">
      <c r="A6" s="28" t="s">
        <v>160</v>
      </c>
      <c r="B6" s="37">
        <v>0.7</v>
      </c>
      <c r="C6" s="91">
        <v>0.2</v>
      </c>
      <c r="D6" s="42">
        <v>0.1</v>
      </c>
      <c r="E6" s="48"/>
    </row>
    <row r="7" spans="1:5" ht="15.6" x14ac:dyDescent="0.3">
      <c r="A7" s="28" t="s">
        <v>163</v>
      </c>
      <c r="B7" s="37">
        <v>0.6440860215053763</v>
      </c>
      <c r="C7" s="91">
        <v>0.16720430107526879</v>
      </c>
      <c r="D7" s="42">
        <v>0.18870967741935485</v>
      </c>
      <c r="E7" s="48"/>
    </row>
    <row r="8" spans="1:5" ht="15.6" x14ac:dyDescent="0.3">
      <c r="A8" s="28" t="s">
        <v>165</v>
      </c>
      <c r="B8" s="37">
        <v>0.60592174832569612</v>
      </c>
      <c r="C8" s="91">
        <v>0.21395840676771238</v>
      </c>
      <c r="D8" s="42">
        <v>0.18011984490659144</v>
      </c>
      <c r="E8" s="48"/>
    </row>
    <row r="9" spans="1:5" ht="15.6" x14ac:dyDescent="0.3">
      <c r="A9" s="28" t="s">
        <v>166</v>
      </c>
      <c r="B9" s="37">
        <v>0.49315068493150682</v>
      </c>
      <c r="C9" s="91">
        <v>0.21917808219178081</v>
      </c>
      <c r="D9" s="42">
        <v>0.28767123287671231</v>
      </c>
      <c r="E9" s="48"/>
    </row>
    <row r="10" spans="1:5" ht="15.6" x14ac:dyDescent="0.3">
      <c r="A10" s="28" t="s">
        <v>167</v>
      </c>
      <c r="B10" s="37">
        <v>0.48799999999999999</v>
      </c>
      <c r="C10" s="91">
        <v>0.192</v>
      </c>
      <c r="D10" s="42">
        <v>0.32</v>
      </c>
      <c r="E10" s="48"/>
    </row>
    <row r="11" spans="1:5" ht="15.6" x14ac:dyDescent="0.3">
      <c r="A11" s="28" t="s">
        <v>169</v>
      </c>
      <c r="B11" s="37">
        <v>0.50806451612903225</v>
      </c>
      <c r="C11" s="91">
        <v>0.18548387096774191</v>
      </c>
      <c r="D11" s="42">
        <v>0.30645161290322581</v>
      </c>
      <c r="E11" s="48"/>
    </row>
    <row r="12" spans="1:5" ht="15.6" x14ac:dyDescent="0.3">
      <c r="A12" s="28" t="s">
        <v>170</v>
      </c>
      <c r="B12" s="37">
        <v>0.53249097472924189</v>
      </c>
      <c r="C12" s="91">
        <v>0.2148014440433213</v>
      </c>
      <c r="D12" s="42">
        <v>0.25270758122743681</v>
      </c>
      <c r="E12" s="48"/>
    </row>
    <row r="13" spans="1:5" ht="15.6" x14ac:dyDescent="0.3">
      <c r="A13" s="28" t="s">
        <v>171</v>
      </c>
      <c r="B13" s="37">
        <v>0.57246816252274102</v>
      </c>
      <c r="C13" s="91">
        <v>0.20375985445724681</v>
      </c>
      <c r="D13" s="42">
        <v>0.22377198302001214</v>
      </c>
      <c r="E13" s="48"/>
    </row>
    <row r="14" spans="1:5" ht="15.6" x14ac:dyDescent="0.3">
      <c r="A14" s="28" t="s">
        <v>172</v>
      </c>
      <c r="B14" s="37">
        <v>0.48316062176165803</v>
      </c>
      <c r="C14" s="91">
        <v>0.19559585492227977</v>
      </c>
      <c r="D14" s="42">
        <v>0.32124352331606221</v>
      </c>
      <c r="E14" s="48"/>
    </row>
    <row r="15" spans="1:5" ht="15.6" x14ac:dyDescent="0.3">
      <c r="A15" s="28" t="s">
        <v>173</v>
      </c>
      <c r="B15" s="37">
        <v>0.61881785283474067</v>
      </c>
      <c r="C15" s="91">
        <v>0.20265379975874548</v>
      </c>
      <c r="D15" s="42">
        <v>0.17852834740651388</v>
      </c>
      <c r="E15" s="48"/>
    </row>
    <row r="16" spans="1:5" ht="15.6" x14ac:dyDescent="0.3">
      <c r="A16" s="28" t="s">
        <v>174</v>
      </c>
      <c r="B16" s="37">
        <v>0.60329929300864105</v>
      </c>
      <c r="C16" s="91">
        <v>0.18381775333857031</v>
      </c>
      <c r="D16" s="42">
        <v>0.2128829536527887</v>
      </c>
      <c r="E16" s="48"/>
    </row>
    <row r="17" spans="1:5" ht="15.6" x14ac:dyDescent="0.3">
      <c r="A17" s="28" t="s">
        <v>175</v>
      </c>
      <c r="B17" s="37">
        <v>0.46049661399548536</v>
      </c>
      <c r="C17" s="91">
        <v>0.21670428893905191</v>
      </c>
      <c r="D17" s="42">
        <v>0.32279909706546278</v>
      </c>
      <c r="E17" s="48"/>
    </row>
    <row r="18" spans="1:5" ht="15.6" x14ac:dyDescent="0.3">
      <c r="A18" s="28" t="s">
        <v>176</v>
      </c>
      <c r="B18" s="37">
        <v>0.4765625</v>
      </c>
      <c r="C18" s="91">
        <v>0.21875</v>
      </c>
      <c r="D18" s="42">
        <v>0.3046875</v>
      </c>
      <c r="E18" s="48"/>
    </row>
    <row r="19" spans="1:5" ht="15.6" x14ac:dyDescent="0.3">
      <c r="A19" s="28" t="s">
        <v>177</v>
      </c>
      <c r="B19" s="37">
        <v>0.39473684210526316</v>
      </c>
      <c r="C19" s="91">
        <v>0.17763157894736842</v>
      </c>
      <c r="D19" s="42">
        <v>0.42763157894736842</v>
      </c>
      <c r="E19" s="48"/>
    </row>
    <row r="20" spans="1:5" ht="15.6" x14ac:dyDescent="0.3">
      <c r="A20" s="28" t="s">
        <v>178</v>
      </c>
      <c r="B20" s="37">
        <v>0.35507246376811596</v>
      </c>
      <c r="C20" s="91">
        <v>0.2391304347826087</v>
      </c>
      <c r="D20" s="42">
        <v>0.40579710144927539</v>
      </c>
      <c r="E20" s="48"/>
    </row>
    <row r="21" spans="1:5" ht="15.6" x14ac:dyDescent="0.3">
      <c r="A21" s="28" t="s">
        <v>179</v>
      </c>
      <c r="B21" s="37">
        <v>0.62385321100917435</v>
      </c>
      <c r="C21" s="91">
        <v>0.14678899082568808</v>
      </c>
      <c r="D21" s="42">
        <v>0.22935779816513763</v>
      </c>
      <c r="E21" s="48"/>
    </row>
    <row r="22" spans="1:5" ht="15.6" x14ac:dyDescent="0.3">
      <c r="A22" s="28" t="s">
        <v>180</v>
      </c>
      <c r="B22" s="37">
        <v>0.64860139860139865</v>
      </c>
      <c r="C22" s="91">
        <v>0.20454545454545456</v>
      </c>
      <c r="D22" s="42">
        <v>0.14685314685314685</v>
      </c>
      <c r="E22" s="48"/>
    </row>
    <row r="23" spans="1:5" ht="15.6" x14ac:dyDescent="0.3">
      <c r="A23" s="28" t="s">
        <v>181</v>
      </c>
      <c r="B23" s="37">
        <v>0.15384615384615385</v>
      </c>
      <c r="C23" s="91">
        <v>7.6923076923076927E-2</v>
      </c>
      <c r="D23" s="42">
        <v>0.76923076923076938</v>
      </c>
      <c r="E23" s="48"/>
    </row>
    <row r="24" spans="1:5" ht="15.6" x14ac:dyDescent="0.3">
      <c r="A24" s="28" t="s">
        <v>182</v>
      </c>
      <c r="B24" s="37">
        <v>0.58333333333333337</v>
      </c>
      <c r="C24" s="91">
        <v>0.21527777777777779</v>
      </c>
      <c r="D24" s="42">
        <v>0.2013888888888889</v>
      </c>
      <c r="E24" s="48"/>
    </row>
    <row r="25" spans="1:5" ht="15.6" x14ac:dyDescent="0.3">
      <c r="A25" s="28" t="s">
        <v>183</v>
      </c>
      <c r="B25" s="37">
        <v>0.49473684210526314</v>
      </c>
      <c r="C25" s="91">
        <v>0.26315789473684209</v>
      </c>
      <c r="D25" s="42">
        <v>0.24210526315789471</v>
      </c>
      <c r="E25" s="48"/>
    </row>
    <row r="26" spans="1:5" ht="15.6" x14ac:dyDescent="0.3">
      <c r="A26" s="28" t="s">
        <v>185</v>
      </c>
      <c r="B26" s="37">
        <v>0.8</v>
      </c>
      <c r="C26" s="91">
        <v>0.13333333333333333</v>
      </c>
      <c r="D26" s="42">
        <v>6.6666666666666666E-2</v>
      </c>
      <c r="E26" s="48"/>
    </row>
    <row r="27" spans="1:5" ht="15.6" x14ac:dyDescent="0.3">
      <c r="A27" s="28" t="s">
        <v>186</v>
      </c>
      <c r="B27" s="37">
        <v>0.36269430051813473</v>
      </c>
      <c r="C27" s="91">
        <v>0.25388601036269431</v>
      </c>
      <c r="D27" s="42">
        <v>0.3834196891191709</v>
      </c>
      <c r="E27" s="48"/>
    </row>
    <row r="28" spans="1:5" ht="15.6" x14ac:dyDescent="0.3">
      <c r="A28" s="28" t="s">
        <v>187</v>
      </c>
      <c r="B28" s="37">
        <v>0.46933333333333332</v>
      </c>
      <c r="C28" s="91">
        <v>0.17599999999999999</v>
      </c>
      <c r="D28" s="42">
        <v>0.35466666666666669</v>
      </c>
      <c r="E28" s="48"/>
    </row>
    <row r="29" spans="1:5" ht="15.6" x14ac:dyDescent="0.3">
      <c r="A29" s="28" t="s">
        <v>188</v>
      </c>
      <c r="B29" s="37">
        <v>0.41666666666666674</v>
      </c>
      <c r="C29" s="91">
        <v>0.28472222222222221</v>
      </c>
      <c r="D29" s="42">
        <v>0.2986111111111111</v>
      </c>
      <c r="E29" s="48"/>
    </row>
    <row r="30" spans="1:5" ht="15.6" x14ac:dyDescent="0.3">
      <c r="A30" s="28" t="s">
        <v>189</v>
      </c>
      <c r="B30" s="37">
        <v>0.54477611940298509</v>
      </c>
      <c r="C30" s="91">
        <v>0.16417910447761194</v>
      </c>
      <c r="D30" s="42">
        <v>0.29104477611940299</v>
      </c>
      <c r="E30" s="48"/>
    </row>
    <row r="31" spans="1:5" ht="15.6" x14ac:dyDescent="0.3">
      <c r="A31" s="28" t="s">
        <v>190</v>
      </c>
      <c r="B31" s="37">
        <v>0.32352941176470584</v>
      </c>
      <c r="C31" s="91">
        <v>0.27941176470588236</v>
      </c>
      <c r="D31" s="42">
        <v>0.39705882352941174</v>
      </c>
      <c r="E31" s="48"/>
    </row>
    <row r="32" spans="1:5" ht="15.6" x14ac:dyDescent="0.3">
      <c r="A32" s="28" t="s">
        <v>191</v>
      </c>
      <c r="B32" s="37">
        <v>0.39625850340136054</v>
      </c>
      <c r="C32" s="91">
        <v>0.24149659863945577</v>
      </c>
      <c r="D32" s="42">
        <v>0.36224489795918369</v>
      </c>
      <c r="E32" s="48"/>
    </row>
    <row r="33" spans="1:5" ht="15.6" x14ac:dyDescent="0.3">
      <c r="A33" s="28" t="s">
        <v>192</v>
      </c>
      <c r="B33" s="37">
        <v>0.64370904325032763</v>
      </c>
      <c r="C33" s="91">
        <v>0.19239842726081258</v>
      </c>
      <c r="D33" s="42">
        <v>0.16389252948885974</v>
      </c>
      <c r="E33" s="48"/>
    </row>
    <row r="34" spans="1:5" ht="15.6" x14ac:dyDescent="0.3">
      <c r="A34" s="28" t="s">
        <v>195</v>
      </c>
      <c r="B34" s="37">
        <v>0.62131979695431472</v>
      </c>
      <c r="C34" s="91">
        <v>0.1918781725888325</v>
      </c>
      <c r="D34" s="42">
        <v>0.18680203045685279</v>
      </c>
      <c r="E34" s="48"/>
    </row>
    <row r="35" spans="1:5" ht="15.6" x14ac:dyDescent="0.3">
      <c r="A35" s="28" t="s">
        <v>196</v>
      </c>
      <c r="B35" s="37">
        <v>0.48946515397082657</v>
      </c>
      <c r="C35" s="91">
        <v>0.25283630470016205</v>
      </c>
      <c r="D35" s="42">
        <v>0.25769854132901132</v>
      </c>
      <c r="E35" s="48"/>
    </row>
    <row r="36" spans="1:5" ht="15.6" x14ac:dyDescent="0.3">
      <c r="A36" s="28" t="s">
        <v>197</v>
      </c>
      <c r="B36" s="37">
        <v>0.73076923076923062</v>
      </c>
      <c r="C36" s="91">
        <v>0.15384615384615385</v>
      </c>
      <c r="D36" s="42">
        <v>0.11538461538461538</v>
      </c>
      <c r="E36" s="48"/>
    </row>
    <row r="37" spans="1:5" ht="15.6" x14ac:dyDescent="0.3">
      <c r="A37" s="28" t="s">
        <v>198</v>
      </c>
      <c r="B37" s="37">
        <v>0.53184713375796178</v>
      </c>
      <c r="C37" s="91">
        <v>0.20063694267515925</v>
      </c>
      <c r="D37" s="42">
        <v>0.26751592356687898</v>
      </c>
      <c r="E37" s="48"/>
    </row>
    <row r="38" spans="1:5" ht="15.6" x14ac:dyDescent="0.3">
      <c r="A38" s="28" t="s">
        <v>199</v>
      </c>
      <c r="B38" s="37">
        <v>0.41134751773049644</v>
      </c>
      <c r="C38" s="91">
        <v>0.2347517730496454</v>
      </c>
      <c r="D38" s="42">
        <v>0.35390070921985817</v>
      </c>
      <c r="E38" s="48"/>
    </row>
    <row r="39" spans="1:5" ht="15.6" x14ac:dyDescent="0.3">
      <c r="A39" s="28" t="s">
        <v>200</v>
      </c>
      <c r="B39" s="37">
        <v>0.75362318840579723</v>
      </c>
      <c r="C39" s="91">
        <v>0.13043478260869565</v>
      </c>
      <c r="D39" s="42">
        <v>0.11594202898550725</v>
      </c>
      <c r="E39" s="48"/>
    </row>
    <row r="40" spans="1:5" ht="15.6" x14ac:dyDescent="0.3">
      <c r="A40" s="28" t="s">
        <v>201</v>
      </c>
      <c r="B40" s="37">
        <v>0.66262135922330101</v>
      </c>
      <c r="C40" s="91">
        <v>0.17233009708737865</v>
      </c>
      <c r="D40" s="42">
        <v>0.1650485436893204</v>
      </c>
      <c r="E40" s="48"/>
    </row>
    <row r="41" spans="1:5" ht="15.6" x14ac:dyDescent="0.3">
      <c r="A41" s="28" t="s">
        <v>202</v>
      </c>
      <c r="B41" s="37">
        <v>0.66</v>
      </c>
      <c r="C41" s="91">
        <v>0.12</v>
      </c>
      <c r="D41" s="42">
        <v>0.22</v>
      </c>
      <c r="E41" s="48"/>
    </row>
    <row r="42" spans="1:5" ht="15.6" x14ac:dyDescent="0.3">
      <c r="A42" s="28" t="s">
        <v>203</v>
      </c>
      <c r="B42" s="37">
        <v>0.64723926380368102</v>
      </c>
      <c r="C42" s="91">
        <v>0.16104294478527606</v>
      </c>
      <c r="D42" s="42">
        <v>0.19171779141104295</v>
      </c>
      <c r="E42" s="48"/>
    </row>
    <row r="43" spans="1:5" ht="15.6" x14ac:dyDescent="0.3">
      <c r="A43" s="28" t="s">
        <v>204</v>
      </c>
      <c r="B43" s="37">
        <v>0.8666666666666667</v>
      </c>
      <c r="C43" s="91">
        <v>0.13333333333333333</v>
      </c>
      <c r="D43" s="42">
        <v>0</v>
      </c>
      <c r="E43" s="48"/>
    </row>
    <row r="44" spans="1:5" ht="15.6" x14ac:dyDescent="0.3">
      <c r="A44" s="28" t="s">
        <v>205</v>
      </c>
      <c r="B44" s="37">
        <v>0.53244274809160308</v>
      </c>
      <c r="C44" s="91">
        <v>0.20992366412213742</v>
      </c>
      <c r="D44" s="42">
        <v>0.25763358778625955</v>
      </c>
      <c r="E44" s="48"/>
    </row>
    <row r="45" spans="1:5" ht="15.6" x14ac:dyDescent="0.3">
      <c r="A45" s="28" t="s">
        <v>206</v>
      </c>
      <c r="B45" s="37">
        <v>0.62249074254531278</v>
      </c>
      <c r="C45" s="91">
        <v>0.19508867667121418</v>
      </c>
      <c r="D45" s="42">
        <v>0.18242058078347301</v>
      </c>
      <c r="E45" s="48"/>
    </row>
    <row r="46" spans="1:5" ht="15.6" x14ac:dyDescent="0.3">
      <c r="A46" s="28" t="s">
        <v>207</v>
      </c>
      <c r="B46" s="37">
        <v>0.52459419576979838</v>
      </c>
      <c r="C46" s="91">
        <v>0.2102803738317757</v>
      </c>
      <c r="D46" s="42">
        <v>0.26512543039842595</v>
      </c>
      <c r="E46" s="48"/>
    </row>
    <row r="47" spans="1:5" ht="15.6" x14ac:dyDescent="0.3">
      <c r="A47" s="28" t="s">
        <v>208</v>
      </c>
      <c r="B47" s="37">
        <v>0.49405798198470974</v>
      </c>
      <c r="C47" s="91">
        <v>0.22927863144349406</v>
      </c>
      <c r="D47" s="42">
        <v>0.27666338657179623</v>
      </c>
      <c r="E47" s="48"/>
    </row>
    <row r="48" spans="1:5" ht="15.6" x14ac:dyDescent="0.3">
      <c r="A48" s="28" t="s">
        <v>209</v>
      </c>
      <c r="B48" s="37">
        <v>0.60453709380748011</v>
      </c>
      <c r="C48" s="91">
        <v>0.19742489270386265</v>
      </c>
      <c r="D48" s="42">
        <v>0.19803801348865727</v>
      </c>
      <c r="E48" s="48"/>
    </row>
    <row r="49" spans="1:5" ht="15.6" x14ac:dyDescent="0.3">
      <c r="A49" s="28" t="s">
        <v>210</v>
      </c>
      <c r="B49" s="37">
        <v>0.65879629629629632</v>
      </c>
      <c r="C49" s="91">
        <v>0.17499999999999999</v>
      </c>
      <c r="D49" s="42">
        <v>0.16620370370370371</v>
      </c>
      <c r="E49" s="48"/>
    </row>
    <row r="50" spans="1:5" ht="15.6" x14ac:dyDescent="0.3">
      <c r="A50" s="28" t="s">
        <v>211</v>
      </c>
      <c r="B50" s="37">
        <v>0.64975247524752477</v>
      </c>
      <c r="C50" s="91">
        <v>0.16831683168316833</v>
      </c>
      <c r="D50" s="42">
        <v>0.18193069306930693</v>
      </c>
      <c r="E50" s="48"/>
    </row>
    <row r="51" spans="1:5" ht="15.6" x14ac:dyDescent="0.3">
      <c r="A51" s="28" t="s">
        <v>212</v>
      </c>
      <c r="B51" s="37">
        <v>0.62956270328876041</v>
      </c>
      <c r="C51" s="91">
        <v>0.17094325984821107</v>
      </c>
      <c r="D51" s="42">
        <v>0.19949403686302855</v>
      </c>
      <c r="E51" s="48"/>
    </row>
    <row r="52" spans="1:5" ht="15.6" x14ac:dyDescent="0.3">
      <c r="A52" s="28" t="s">
        <v>213</v>
      </c>
      <c r="B52" s="37">
        <v>0.62159154145798556</v>
      </c>
      <c r="C52" s="91">
        <v>0.18447412353923207</v>
      </c>
      <c r="D52" s="42">
        <v>0.19393433500278243</v>
      </c>
      <c r="E52" s="48"/>
    </row>
    <row r="53" spans="1:5" ht="15.6" x14ac:dyDescent="0.3">
      <c r="A53" s="28" t="s">
        <v>214</v>
      </c>
      <c r="B53" s="37">
        <v>0.56932686775704777</v>
      </c>
      <c r="C53" s="91">
        <v>0.20555601216405031</v>
      </c>
      <c r="D53" s="42">
        <v>0.22511712007890197</v>
      </c>
      <c r="E53" s="48"/>
    </row>
    <row r="54" spans="1:5" ht="15.6" x14ac:dyDescent="0.3">
      <c r="A54" s="28" t="s">
        <v>215</v>
      </c>
      <c r="B54" s="37">
        <v>0.61608651571476847</v>
      </c>
      <c r="C54" s="91">
        <v>0.1949983102399459</v>
      </c>
      <c r="D54" s="42">
        <v>0.18891517404528557</v>
      </c>
      <c r="E54" s="48"/>
    </row>
    <row r="55" spans="1:5" ht="15.6" x14ac:dyDescent="0.3">
      <c r="A55" s="28" t="s">
        <v>216</v>
      </c>
      <c r="B55" s="37">
        <v>0.51968111609367218</v>
      </c>
      <c r="C55" s="91">
        <v>0.20876930742401595</v>
      </c>
      <c r="D55" s="42">
        <v>0.27154957648231193</v>
      </c>
      <c r="E55" s="48"/>
    </row>
    <row r="56" spans="1:5" ht="15.6" x14ac:dyDescent="0.3">
      <c r="A56" s="28" t="s">
        <v>217</v>
      </c>
      <c r="B56" s="37">
        <v>0.54246575342465753</v>
      </c>
      <c r="C56" s="91">
        <v>0.20342465753424657</v>
      </c>
      <c r="D56" s="42">
        <v>0.25410958904109587</v>
      </c>
      <c r="E56" s="48"/>
    </row>
    <row r="57" spans="1:5" ht="15.6" x14ac:dyDescent="0.3">
      <c r="A57" s="28" t="s">
        <v>218</v>
      </c>
      <c r="B57" s="37">
        <v>0.70807453416149069</v>
      </c>
      <c r="C57" s="91">
        <v>0.15320910973084886</v>
      </c>
      <c r="D57" s="42">
        <v>0.13871635610766045</v>
      </c>
      <c r="E57" s="48"/>
    </row>
    <row r="58" spans="1:5" ht="15.6" x14ac:dyDescent="0.3">
      <c r="A58" s="28" t="s">
        <v>219</v>
      </c>
      <c r="B58" s="37">
        <v>0.69747899159663862</v>
      </c>
      <c r="C58" s="91">
        <v>0.16612798965740139</v>
      </c>
      <c r="D58" s="42">
        <v>0.13639301874595991</v>
      </c>
      <c r="E58" s="48"/>
    </row>
    <row r="59" spans="1:5" ht="15.6" x14ac:dyDescent="0.3">
      <c r="A59" s="28" t="s">
        <v>220</v>
      </c>
      <c r="B59" s="37">
        <v>0.50830981498902472</v>
      </c>
      <c r="C59" s="91">
        <v>0.21166509877704609</v>
      </c>
      <c r="D59" s="42">
        <v>0.28002508623392913</v>
      </c>
      <c r="E59" s="48"/>
    </row>
    <row r="60" spans="1:5" ht="15.6" x14ac:dyDescent="0.3">
      <c r="A60" s="28" t="s">
        <v>221</v>
      </c>
      <c r="B60" s="37">
        <v>0.57194244604316546</v>
      </c>
      <c r="C60" s="91">
        <v>0.20863309352517986</v>
      </c>
      <c r="D60" s="42">
        <v>0.21942446043165467</v>
      </c>
      <c r="E60" s="48"/>
    </row>
    <row r="61" spans="1:5" ht="15.6" x14ac:dyDescent="0.3">
      <c r="A61" s="28" t="s">
        <v>222</v>
      </c>
      <c r="B61" s="37">
        <v>0.61963190184049077</v>
      </c>
      <c r="C61" s="91">
        <v>0.15337423312883436</v>
      </c>
      <c r="D61" s="42">
        <v>0.22699386503067484</v>
      </c>
      <c r="E61" s="48"/>
    </row>
    <row r="62" spans="1:5" ht="15.6" x14ac:dyDescent="0.3">
      <c r="A62" s="28" t="s">
        <v>223</v>
      </c>
      <c r="B62" s="37">
        <v>0.69892473118279563</v>
      </c>
      <c r="C62" s="91">
        <v>0.14814814814814814</v>
      </c>
      <c r="D62" s="42">
        <v>0.15292712066905614</v>
      </c>
      <c r="E62" s="48"/>
    </row>
    <row r="63" spans="1:5" ht="15.6" x14ac:dyDescent="0.3">
      <c r="A63" s="28" t="s">
        <v>224</v>
      </c>
      <c r="B63" s="37">
        <v>0.62283384301732925</v>
      </c>
      <c r="C63" s="91">
        <v>0.19469928644240567</v>
      </c>
      <c r="D63" s="42">
        <v>0.18246687054026503</v>
      </c>
      <c r="E63" s="48"/>
    </row>
    <row r="64" spans="1:5" ht="15.6" x14ac:dyDescent="0.3">
      <c r="A64" s="28" t="s">
        <v>225</v>
      </c>
      <c r="B64" s="37">
        <v>0.48275862068965514</v>
      </c>
      <c r="C64" s="91">
        <v>0.19827586206896552</v>
      </c>
      <c r="D64" s="42">
        <v>0.31896551724137934</v>
      </c>
      <c r="E64" s="48"/>
    </row>
    <row r="65" spans="1:5" ht="15.6" x14ac:dyDescent="0.3">
      <c r="A65" s="28" t="s">
        <v>226</v>
      </c>
      <c r="B65" s="37">
        <v>0.77021276595744681</v>
      </c>
      <c r="C65" s="91">
        <v>0.14893617021276595</v>
      </c>
      <c r="D65" s="42">
        <v>8.085106382978724E-2</v>
      </c>
      <c r="E65" s="48"/>
    </row>
    <row r="66" spans="1:5" ht="15.6" x14ac:dyDescent="0.3">
      <c r="A66" s="28" t="s">
        <v>227</v>
      </c>
      <c r="B66" s="37">
        <v>0.52892561983471076</v>
      </c>
      <c r="C66" s="91">
        <v>0.256198347107438</v>
      </c>
      <c r="D66" s="42">
        <v>0.21487603305785125</v>
      </c>
      <c r="E66" s="48"/>
    </row>
    <row r="67" spans="1:5" ht="15.6" x14ac:dyDescent="0.3">
      <c r="A67" s="28" t="s">
        <v>228</v>
      </c>
      <c r="B67" s="37">
        <v>0.45918367346938782</v>
      </c>
      <c r="C67" s="91">
        <v>0.18367346938775511</v>
      </c>
      <c r="D67" s="42">
        <v>0.35714285714285715</v>
      </c>
      <c r="E67" s="48"/>
    </row>
    <row r="68" spans="1:5" ht="15.6" x14ac:dyDescent="0.3">
      <c r="A68" s="28" t="s">
        <v>229</v>
      </c>
      <c r="B68" s="37">
        <v>0.25</v>
      </c>
      <c r="C68" s="91">
        <v>0.15</v>
      </c>
      <c r="D68" s="42">
        <v>0.6</v>
      </c>
      <c r="E68" s="48"/>
    </row>
    <row r="69" spans="1:5" ht="15.6" x14ac:dyDescent="0.3">
      <c r="A69" s="28" t="s">
        <v>230</v>
      </c>
      <c r="B69" s="37">
        <v>0.70909090909090911</v>
      </c>
      <c r="C69" s="91">
        <v>0.16363636363636364</v>
      </c>
      <c r="D69" s="42">
        <v>0.12727272727272726</v>
      </c>
      <c r="E69" s="48"/>
    </row>
    <row r="70" spans="1:5" ht="15.6" x14ac:dyDescent="0.3">
      <c r="A70" s="28" t="s">
        <v>231</v>
      </c>
      <c r="B70" s="37">
        <v>0.55555555555555558</v>
      </c>
      <c r="C70" s="91">
        <v>0.22222222222222221</v>
      </c>
      <c r="D70" s="42">
        <v>0.22222222222222221</v>
      </c>
      <c r="E70" s="48"/>
    </row>
    <row r="71" spans="1:5" ht="15.6" x14ac:dyDescent="0.3">
      <c r="A71" s="28" t="s">
        <v>233</v>
      </c>
      <c r="B71" s="37">
        <v>0.7570518653321201</v>
      </c>
      <c r="C71" s="91">
        <v>0.14285714285714285</v>
      </c>
      <c r="D71" s="42">
        <v>0.10009099181073705</v>
      </c>
      <c r="E71" s="48"/>
    </row>
    <row r="72" spans="1:5" ht="15.6" x14ac:dyDescent="0.3">
      <c r="A72" s="28" t="s">
        <v>234</v>
      </c>
      <c r="B72" s="37">
        <v>0.65648854961832059</v>
      </c>
      <c r="C72" s="91">
        <v>0.21119592875318066</v>
      </c>
      <c r="D72" s="42">
        <v>0.13231552162849872</v>
      </c>
      <c r="E72" s="48"/>
    </row>
    <row r="73" spans="1:5" ht="15.6" x14ac:dyDescent="0.3">
      <c r="A73" s="28" t="s">
        <v>235</v>
      </c>
      <c r="B73" s="37">
        <v>0.41935483870967744</v>
      </c>
      <c r="C73" s="91">
        <v>0.21505376344086019</v>
      </c>
      <c r="D73" s="42">
        <v>0.36559139784946237</v>
      </c>
      <c r="E73" s="48"/>
    </row>
    <row r="74" spans="1:5" ht="15.6" x14ac:dyDescent="0.3">
      <c r="A74" s="28" t="s">
        <v>236</v>
      </c>
      <c r="B74" s="37">
        <v>0.51030927835051543</v>
      </c>
      <c r="C74" s="91">
        <v>0.18041237113402062</v>
      </c>
      <c r="D74" s="42">
        <v>0.30927835051546393</v>
      </c>
      <c r="E74" s="48"/>
    </row>
    <row r="75" spans="1:5" ht="15.6" x14ac:dyDescent="0.3">
      <c r="A75" s="28" t="s">
        <v>237</v>
      </c>
      <c r="B75" s="37">
        <v>0.40878378378378377</v>
      </c>
      <c r="C75" s="91">
        <v>0.25</v>
      </c>
      <c r="D75" s="42">
        <v>0.34121621621621623</v>
      </c>
      <c r="E75" s="48"/>
    </row>
    <row r="76" spans="1:5" ht="15.6" x14ac:dyDescent="0.3">
      <c r="A76" s="28" t="s">
        <v>238</v>
      </c>
      <c r="B76" s="37">
        <v>0.37804878048780488</v>
      </c>
      <c r="C76" s="91">
        <v>0.23170731707317074</v>
      </c>
      <c r="D76" s="42">
        <v>0.3902439024390244</v>
      </c>
      <c r="E76" s="48"/>
    </row>
    <row r="77" spans="1:5" ht="15.6" x14ac:dyDescent="0.3">
      <c r="A77" s="28" t="s">
        <v>239</v>
      </c>
      <c r="B77" s="37">
        <v>0.70149253731343297</v>
      </c>
      <c r="C77" s="91">
        <v>0.14925373134328357</v>
      </c>
      <c r="D77" s="42">
        <v>0.14925373134328357</v>
      </c>
      <c r="E77" s="48"/>
    </row>
    <row r="78" spans="1:5" ht="15.6" x14ac:dyDescent="0.3">
      <c r="A78" s="28" t="s">
        <v>240</v>
      </c>
      <c r="B78" s="37">
        <v>0.61381849685943257</v>
      </c>
      <c r="C78" s="91">
        <v>0.1819363222871995</v>
      </c>
      <c r="D78" s="42">
        <v>0.20424518085336799</v>
      </c>
      <c r="E78" s="48"/>
    </row>
    <row r="79" spans="1:5" ht="15.6" x14ac:dyDescent="0.3">
      <c r="A79" s="28" t="s">
        <v>241</v>
      </c>
      <c r="B79" s="37">
        <v>0.46612466124661245</v>
      </c>
      <c r="C79" s="91">
        <v>0.21409214092140921</v>
      </c>
      <c r="D79" s="42">
        <v>0.31978319783197834</v>
      </c>
      <c r="E79" s="48"/>
    </row>
    <row r="80" spans="1:5" ht="15.6" x14ac:dyDescent="0.3">
      <c r="A80" s="28" t="s">
        <v>242</v>
      </c>
      <c r="B80" s="37">
        <v>0.61504424778761058</v>
      </c>
      <c r="C80" s="91">
        <v>0.20796460176991149</v>
      </c>
      <c r="D80" s="42">
        <v>0.17699115044247787</v>
      </c>
      <c r="E80" s="48"/>
    </row>
    <row r="81" spans="1:5" ht="15.6" x14ac:dyDescent="0.3">
      <c r="A81" s="28" t="s">
        <v>243</v>
      </c>
      <c r="B81" s="37">
        <v>0.51980198019801982</v>
      </c>
      <c r="C81" s="91">
        <v>0.23267326732673269</v>
      </c>
      <c r="D81" s="42">
        <v>0.24752475247524752</v>
      </c>
      <c r="E81" s="48"/>
    </row>
    <row r="82" spans="1:5" ht="15.6" x14ac:dyDescent="0.3">
      <c r="A82" s="28" t="s">
        <v>244</v>
      </c>
      <c r="B82" s="37">
        <v>0.83870967741935487</v>
      </c>
      <c r="C82" s="91">
        <v>0.12903225806451613</v>
      </c>
      <c r="D82" s="42">
        <v>3.2258064516129031E-2</v>
      </c>
      <c r="E82" s="48"/>
    </row>
    <row r="83" spans="1:5" ht="15.6" x14ac:dyDescent="0.3">
      <c r="A83" s="28" t="s">
        <v>245</v>
      </c>
      <c r="B83" s="37">
        <v>0.55555555555555558</v>
      </c>
      <c r="C83" s="91">
        <v>0.2134292565947242</v>
      </c>
      <c r="D83" s="42">
        <v>0.23101518784972022</v>
      </c>
      <c r="E83" s="48"/>
    </row>
    <row r="84" spans="1:5" ht="15.6" x14ac:dyDescent="0.3">
      <c r="A84" s="28" t="s">
        <v>246</v>
      </c>
      <c r="B84" s="37">
        <v>0.60762942779291551</v>
      </c>
      <c r="C84" s="91">
        <v>0.23978201634877383</v>
      </c>
      <c r="D84" s="42">
        <v>0.15258855585831063</v>
      </c>
      <c r="E84" s="48"/>
    </row>
    <row r="85" spans="1:5" ht="15.6" x14ac:dyDescent="0.3">
      <c r="A85" s="28" t="s">
        <v>247</v>
      </c>
      <c r="B85" s="37">
        <v>0.60396039603960394</v>
      </c>
      <c r="C85" s="91">
        <v>0.22277227722772278</v>
      </c>
      <c r="D85" s="42">
        <v>0.17326732673267325</v>
      </c>
      <c r="E85" s="48"/>
    </row>
    <row r="86" spans="1:5" ht="15.6" x14ac:dyDescent="0.3">
      <c r="A86" s="28" t="s">
        <v>248</v>
      </c>
      <c r="B86" s="37">
        <v>0.569620253164557</v>
      </c>
      <c r="C86" s="91">
        <v>0.18354430379746836</v>
      </c>
      <c r="D86" s="42">
        <v>0.24683544303797469</v>
      </c>
      <c r="E86" s="48"/>
    </row>
    <row r="87" spans="1:5" ht="15.6" x14ac:dyDescent="0.3">
      <c r="A87" s="28" t="s">
        <v>249</v>
      </c>
      <c r="B87" s="37">
        <v>0.73770491803278693</v>
      </c>
      <c r="C87" s="91">
        <v>0.16393442622950818</v>
      </c>
      <c r="D87" s="42">
        <v>9.8360655737704916E-2</v>
      </c>
      <c r="E87" s="48"/>
    </row>
    <row r="88" spans="1:5" ht="15.6" x14ac:dyDescent="0.3">
      <c r="A88" s="28" t="s">
        <v>250</v>
      </c>
      <c r="B88" s="37">
        <v>0.34657534246575344</v>
      </c>
      <c r="C88" s="91">
        <v>0.24109589041095891</v>
      </c>
      <c r="D88" s="42">
        <v>0.4123287671232877</v>
      </c>
      <c r="E88" s="48"/>
    </row>
    <row r="89" spans="1:5" ht="15.6" x14ac:dyDescent="0.3">
      <c r="A89" s="28" t="s">
        <v>251</v>
      </c>
      <c r="B89" s="37">
        <v>0.62962962962962965</v>
      </c>
      <c r="C89" s="91">
        <v>0.15740740740740741</v>
      </c>
      <c r="D89" s="42">
        <v>0.21296296296296297</v>
      </c>
      <c r="E89" s="48"/>
    </row>
    <row r="90" spans="1:5" ht="15.6" x14ac:dyDescent="0.3">
      <c r="A90" s="28" t="s">
        <v>252</v>
      </c>
      <c r="B90" s="37">
        <v>0.68</v>
      </c>
      <c r="C90" s="91">
        <v>0.22</v>
      </c>
      <c r="D90" s="42">
        <v>0.1</v>
      </c>
      <c r="E90" s="48"/>
    </row>
    <row r="91" spans="1:5" ht="15.6" x14ac:dyDescent="0.3">
      <c r="A91" s="28" t="s">
        <v>253</v>
      </c>
      <c r="B91" s="37">
        <v>0.34745762711864409</v>
      </c>
      <c r="C91" s="91">
        <v>0.19491525423728814</v>
      </c>
      <c r="D91" s="42">
        <v>0.4576271186440678</v>
      </c>
      <c r="E91" s="48"/>
    </row>
    <row r="92" spans="1:5" ht="15.6" x14ac:dyDescent="0.3">
      <c r="A92" s="28" t="s">
        <v>254</v>
      </c>
      <c r="B92" s="37">
        <v>0.54644808743169404</v>
      </c>
      <c r="C92" s="91">
        <v>0.17759562841530055</v>
      </c>
      <c r="D92" s="42">
        <v>0.27595628415300544</v>
      </c>
      <c r="E92" s="48"/>
    </row>
    <row r="93" spans="1:5" ht="15.6" x14ac:dyDescent="0.3">
      <c r="A93" s="28" t="s">
        <v>255</v>
      </c>
      <c r="B93" s="37">
        <v>0.40157480314960631</v>
      </c>
      <c r="C93" s="91">
        <v>0.2125984251968504</v>
      </c>
      <c r="D93" s="42">
        <v>0.38582677165354329</v>
      </c>
      <c r="E93" s="48"/>
    </row>
    <row r="94" spans="1:5" ht="15.6" x14ac:dyDescent="0.3">
      <c r="A94" s="28" t="s">
        <v>256</v>
      </c>
      <c r="B94" s="37">
        <v>0.5</v>
      </c>
      <c r="C94" s="91">
        <v>0</v>
      </c>
      <c r="D94" s="42">
        <v>0.5</v>
      </c>
      <c r="E94" s="48"/>
    </row>
    <row r="95" spans="1:5" ht="15.6" x14ac:dyDescent="0.3">
      <c r="A95" s="28" t="s">
        <v>257</v>
      </c>
      <c r="B95" s="37">
        <v>0.63636363636363635</v>
      </c>
      <c r="C95" s="91">
        <v>0.15909090909090909</v>
      </c>
      <c r="D95" s="42">
        <v>0.20454545454545456</v>
      </c>
      <c r="E95" s="48"/>
    </row>
    <row r="96" spans="1:5" ht="15.6" x14ac:dyDescent="0.3">
      <c r="A96" s="28" t="s">
        <v>258</v>
      </c>
      <c r="B96" s="37">
        <v>0.93333333333333324</v>
      </c>
      <c r="C96" s="91">
        <v>6.6666666666666666E-2</v>
      </c>
      <c r="D96" s="42">
        <v>0</v>
      </c>
      <c r="E96" s="48"/>
    </row>
    <row r="97" spans="1:5" ht="15.6" x14ac:dyDescent="0.3">
      <c r="A97" s="28" t="s">
        <v>259</v>
      </c>
      <c r="B97" s="37">
        <v>0.75757575757575746</v>
      </c>
      <c r="C97" s="91">
        <v>0.15151515151515152</v>
      </c>
      <c r="D97" s="42">
        <v>9.0909090909090912E-2</v>
      </c>
      <c r="E97" s="48"/>
    </row>
    <row r="98" spans="1:5" ht="15.6" x14ac:dyDescent="0.3">
      <c r="A98" s="28" t="s">
        <v>260</v>
      </c>
      <c r="B98" s="37">
        <v>0.61403508771929827</v>
      </c>
      <c r="C98" s="91">
        <v>0.19298245614035087</v>
      </c>
      <c r="D98" s="42">
        <v>0.19298245614035087</v>
      </c>
      <c r="E98" s="48"/>
    </row>
    <row r="99" spans="1:5" ht="15.6" x14ac:dyDescent="0.3">
      <c r="A99" s="28" t="s">
        <v>261</v>
      </c>
      <c r="B99" s="37">
        <v>0.71140939597315433</v>
      </c>
      <c r="C99" s="91">
        <v>0.1476510067114094</v>
      </c>
      <c r="D99" s="42">
        <v>0.14093959731543623</v>
      </c>
      <c r="E99" s="48"/>
    </row>
    <row r="100" spans="1:5" ht="15.6" x14ac:dyDescent="0.3">
      <c r="A100" s="28" t="s">
        <v>262</v>
      </c>
      <c r="B100" s="37">
        <v>0.76923076923076938</v>
      </c>
      <c r="C100" s="91">
        <v>5.128205128205128E-2</v>
      </c>
      <c r="D100" s="42">
        <v>0.17948717948717949</v>
      </c>
      <c r="E100" s="48"/>
    </row>
    <row r="101" spans="1:5" ht="15.6" x14ac:dyDescent="0.3">
      <c r="A101" s="28" t="s">
        <v>263</v>
      </c>
      <c r="B101" s="37">
        <v>0.54741379310344829</v>
      </c>
      <c r="C101" s="91">
        <v>0.23275862068965517</v>
      </c>
      <c r="D101" s="42">
        <v>0.21982758620689655</v>
      </c>
      <c r="E101" s="48"/>
    </row>
    <row r="102" spans="1:5" ht="15.6" x14ac:dyDescent="0.3">
      <c r="A102" s="28" t="s">
        <v>264</v>
      </c>
      <c r="B102" s="37">
        <v>0.68367346938775508</v>
      </c>
      <c r="C102" s="91">
        <v>0.17346938775510204</v>
      </c>
      <c r="D102" s="42">
        <v>0.14285714285714285</v>
      </c>
      <c r="E102" s="48"/>
    </row>
    <row r="103" spans="1:5" ht="15.6" x14ac:dyDescent="0.3">
      <c r="A103" s="136" t="s">
        <v>265</v>
      </c>
      <c r="B103" s="37">
        <v>0.59183673469387754</v>
      </c>
      <c r="C103" s="91">
        <v>0.14285714285714285</v>
      </c>
      <c r="D103" s="82">
        <v>0.26530612244897961</v>
      </c>
      <c r="E103" s="48"/>
    </row>
    <row r="104" spans="1:5" ht="15.6" x14ac:dyDescent="0.3">
      <c r="A104" s="136" t="s">
        <v>266</v>
      </c>
      <c r="B104" s="37">
        <v>0.68555937226375685</v>
      </c>
      <c r="C104" s="91">
        <v>0.16282750724051998</v>
      </c>
      <c r="D104" s="82">
        <v>0.15161312049572304</v>
      </c>
      <c r="E104" s="48"/>
    </row>
    <row r="105" spans="1:5" ht="15" x14ac:dyDescent="0.3">
      <c r="A105" s="136" t="s">
        <v>267</v>
      </c>
      <c r="B105" s="29">
        <v>0.70038910505836571</v>
      </c>
      <c r="C105" s="91">
        <v>0.15953307392996108</v>
      </c>
      <c r="D105" s="81">
        <v>0.14007782101167315</v>
      </c>
    </row>
    <row r="106" spans="1:5" ht="15" x14ac:dyDescent="0.3">
      <c r="A106" s="136" t="s">
        <v>268</v>
      </c>
      <c r="B106" s="37">
        <v>0.38709677419354838</v>
      </c>
      <c r="C106" s="91">
        <v>0.19354838709677419</v>
      </c>
      <c r="D106" s="82">
        <v>0.41935483870967744</v>
      </c>
    </row>
    <row r="107" spans="1:5" ht="15" x14ac:dyDescent="0.3">
      <c r="A107" s="136" t="s">
        <v>269</v>
      </c>
      <c r="B107" s="29">
        <v>0.532258064516129</v>
      </c>
      <c r="C107" s="91">
        <v>0.25806451612903225</v>
      </c>
      <c r="D107" s="81">
        <v>0.20967741935483872</v>
      </c>
    </row>
    <row r="108" spans="1:5" ht="15.6" thickBot="1" x14ac:dyDescent="0.35">
      <c r="A108" s="157" t="s">
        <v>270</v>
      </c>
      <c r="B108" s="158">
        <v>0.38095238095238093</v>
      </c>
      <c r="C108" s="159">
        <v>0.33333333333333326</v>
      </c>
      <c r="D108" s="160">
        <v>0.2857142857142857</v>
      </c>
    </row>
    <row r="109" spans="1:5" ht="15" thickTop="1" x14ac:dyDescent="0.3"/>
  </sheetData>
  <hyperlinks>
    <hyperlink ref="B1" location="'Information &amp; Table of Contents'!A125" display="Back to Table of Contents"/>
  </hyperlinks>
  <pageMargins left="0.7" right="0.7" top="0.75" bottom="0.75" header="0.3" footer="0.3"/>
  <pageSetup paperSize="9"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119</v>
      </c>
      <c r="B1" s="46" t="s">
        <v>146</v>
      </c>
    </row>
    <row r="2" spans="1:5" ht="16.8" thickTop="1" thickBot="1" x14ac:dyDescent="0.35">
      <c r="A2" s="26" t="s">
        <v>147</v>
      </c>
      <c r="B2" s="85" t="s">
        <v>272</v>
      </c>
      <c r="C2" s="89" t="s">
        <v>273</v>
      </c>
      <c r="D2" s="87" t="s">
        <v>274</v>
      </c>
    </row>
    <row r="3" spans="1:5" ht="16.2" thickTop="1" x14ac:dyDescent="0.3">
      <c r="A3" s="27" t="s">
        <v>153</v>
      </c>
      <c r="B3" s="213">
        <v>0.67777777777777781</v>
      </c>
      <c r="C3" s="214">
        <v>0.22222222222222221</v>
      </c>
      <c r="D3" s="218">
        <v>0.1</v>
      </c>
      <c r="E3" s="48"/>
    </row>
    <row r="4" spans="1:5" ht="15.6" x14ac:dyDescent="0.3">
      <c r="A4" s="28" t="s">
        <v>156</v>
      </c>
      <c r="B4" s="37">
        <v>0.70219966159052449</v>
      </c>
      <c r="C4" s="91">
        <v>0.17935702199661591</v>
      </c>
      <c r="D4" s="42">
        <v>0.11844331641285956</v>
      </c>
      <c r="E4" s="48"/>
    </row>
    <row r="5" spans="1:5" ht="15.6" x14ac:dyDescent="0.3">
      <c r="A5" s="28" t="s">
        <v>157</v>
      </c>
      <c r="B5" s="37">
        <v>0.68227946916471505</v>
      </c>
      <c r="C5" s="91">
        <v>0.19047619047619047</v>
      </c>
      <c r="D5" s="42">
        <v>0.12724434035909446</v>
      </c>
      <c r="E5" s="48"/>
    </row>
    <row r="6" spans="1:5" ht="15.6" x14ac:dyDescent="0.3">
      <c r="A6" s="28" t="s">
        <v>160</v>
      </c>
      <c r="B6" s="37">
        <v>0.85</v>
      </c>
      <c r="C6" s="91">
        <v>0.15</v>
      </c>
      <c r="D6" s="42">
        <v>0</v>
      </c>
      <c r="E6" s="48"/>
    </row>
    <row r="7" spans="1:5" ht="15.6" x14ac:dyDescent="0.3">
      <c r="A7" s="28" t="s">
        <v>163</v>
      </c>
      <c r="B7" s="37">
        <v>0.75924932975871318</v>
      </c>
      <c r="C7" s="91">
        <v>0.15067024128686327</v>
      </c>
      <c r="D7" s="42">
        <v>9.0080428954423586E-2</v>
      </c>
      <c r="E7" s="48"/>
    </row>
    <row r="8" spans="1:5" ht="15.6" x14ac:dyDescent="0.3">
      <c r="A8" s="28" t="s">
        <v>165</v>
      </c>
      <c r="B8" s="37">
        <v>0.81241184767277863</v>
      </c>
      <c r="C8" s="91">
        <v>0.13011283497884343</v>
      </c>
      <c r="D8" s="42">
        <v>5.7475317348377998E-2</v>
      </c>
      <c r="E8" s="48"/>
    </row>
    <row r="9" spans="1:5" ht="15.6" x14ac:dyDescent="0.3">
      <c r="A9" s="28" t="s">
        <v>166</v>
      </c>
      <c r="B9" s="37">
        <v>0.77027027027027029</v>
      </c>
      <c r="C9" s="91">
        <v>9.45945945945946E-2</v>
      </c>
      <c r="D9" s="42">
        <v>0.13513513513513514</v>
      </c>
      <c r="E9" s="48"/>
    </row>
    <row r="10" spans="1:5" ht="15.6" x14ac:dyDescent="0.3">
      <c r="A10" s="28" t="s">
        <v>167</v>
      </c>
      <c r="B10" s="37">
        <v>0.66935483870967749</v>
      </c>
      <c r="C10" s="91">
        <v>0.20967741935483872</v>
      </c>
      <c r="D10" s="42">
        <v>0.12096774193548387</v>
      </c>
      <c r="E10" s="48"/>
    </row>
    <row r="11" spans="1:5" ht="15.6" x14ac:dyDescent="0.3">
      <c r="A11" s="28" t="s">
        <v>169</v>
      </c>
      <c r="B11" s="37">
        <v>0.72580645161290325</v>
      </c>
      <c r="C11" s="91">
        <v>0.18548387096774191</v>
      </c>
      <c r="D11" s="42">
        <v>8.8709677419354843E-2</v>
      </c>
      <c r="E11" s="48"/>
    </row>
    <row r="12" spans="1:5" ht="15.6" x14ac:dyDescent="0.3">
      <c r="A12" s="28" t="s">
        <v>170</v>
      </c>
      <c r="B12" s="37">
        <v>0.80036297640653364</v>
      </c>
      <c r="C12" s="91">
        <v>0.1397459165154265</v>
      </c>
      <c r="D12" s="42">
        <v>5.9891107078039928E-2</v>
      </c>
      <c r="E12" s="48"/>
    </row>
    <row r="13" spans="1:5" ht="15.6" x14ac:dyDescent="0.3">
      <c r="A13" s="28" t="s">
        <v>171</v>
      </c>
      <c r="B13" s="37">
        <v>0.79465370595382756</v>
      </c>
      <c r="C13" s="91">
        <v>0.12697448359659783</v>
      </c>
      <c r="D13" s="42">
        <v>7.8371810449574725E-2</v>
      </c>
      <c r="E13" s="48"/>
    </row>
    <row r="14" spans="1:5" ht="15.6" x14ac:dyDescent="0.3">
      <c r="A14" s="28" t="s">
        <v>172</v>
      </c>
      <c r="B14" s="37">
        <v>0.76853055916775037</v>
      </c>
      <c r="C14" s="91">
        <v>0.15344603381014305</v>
      </c>
      <c r="D14" s="42">
        <v>7.8023407022106639E-2</v>
      </c>
      <c r="E14" s="48"/>
    </row>
    <row r="15" spans="1:5" ht="15.6" x14ac:dyDescent="0.3">
      <c r="A15" s="28" t="s">
        <v>173</v>
      </c>
      <c r="B15" s="37">
        <v>0.73132530120481931</v>
      </c>
      <c r="C15" s="91">
        <v>0.1746987951807229</v>
      </c>
      <c r="D15" s="42">
        <v>9.3975903614457831E-2</v>
      </c>
      <c r="E15" s="48"/>
    </row>
    <row r="16" spans="1:5" ht="15.6" x14ac:dyDescent="0.3">
      <c r="A16" s="28" t="s">
        <v>174</v>
      </c>
      <c r="B16" s="37">
        <v>0.73432601880877746</v>
      </c>
      <c r="C16" s="91">
        <v>0.15752351097178682</v>
      </c>
      <c r="D16" s="42">
        <v>0.10815047021943575</v>
      </c>
      <c r="E16" s="48"/>
    </row>
    <row r="17" spans="1:5" ht="15.6" x14ac:dyDescent="0.3">
      <c r="A17" s="28" t="s">
        <v>175</v>
      </c>
      <c r="B17" s="37">
        <v>0.75620767494356655</v>
      </c>
      <c r="C17" s="91">
        <v>0.16478555304740403</v>
      </c>
      <c r="D17" s="42">
        <v>7.900677200902935E-2</v>
      </c>
      <c r="E17" s="48"/>
    </row>
    <row r="18" spans="1:5" ht="15.6" x14ac:dyDescent="0.3">
      <c r="A18" s="28" t="s">
        <v>176</v>
      </c>
      <c r="B18" s="37">
        <v>0.796875</v>
      </c>
      <c r="C18" s="91">
        <v>0.140625</v>
      </c>
      <c r="D18" s="42">
        <v>6.25E-2</v>
      </c>
      <c r="E18" s="48"/>
    </row>
    <row r="19" spans="1:5" ht="15.6" x14ac:dyDescent="0.3">
      <c r="A19" s="28" t="s">
        <v>177</v>
      </c>
      <c r="B19" s="37">
        <v>0.84105960264900659</v>
      </c>
      <c r="C19" s="91">
        <v>9.2715231788079458E-2</v>
      </c>
      <c r="D19" s="42">
        <v>6.6225165562913912E-2</v>
      </c>
      <c r="E19" s="48"/>
    </row>
    <row r="20" spans="1:5" ht="15.6" x14ac:dyDescent="0.3">
      <c r="A20" s="28" t="s">
        <v>178</v>
      </c>
      <c r="B20" s="37">
        <v>0.65942028985507251</v>
      </c>
      <c r="C20" s="91">
        <v>0.2391304347826087</v>
      </c>
      <c r="D20" s="42">
        <v>0.10144927536231885</v>
      </c>
      <c r="E20" s="48"/>
    </row>
    <row r="21" spans="1:5" ht="15.6" x14ac:dyDescent="0.3">
      <c r="A21" s="28" t="s">
        <v>179</v>
      </c>
      <c r="B21" s="37">
        <v>0.84403669724770647</v>
      </c>
      <c r="C21" s="91">
        <v>8.2568807339449546E-2</v>
      </c>
      <c r="D21" s="42">
        <v>7.3394495412844041E-2</v>
      </c>
      <c r="E21" s="48"/>
    </row>
    <row r="22" spans="1:5" ht="15.6" x14ac:dyDescent="0.3">
      <c r="A22" s="28" t="s">
        <v>180</v>
      </c>
      <c r="B22" s="37">
        <v>0.82547993019197208</v>
      </c>
      <c r="C22" s="91">
        <v>0.12390924956369982</v>
      </c>
      <c r="D22" s="42">
        <v>5.06108202443281E-2</v>
      </c>
      <c r="E22" s="48"/>
    </row>
    <row r="23" spans="1:5" ht="15.6" x14ac:dyDescent="0.3">
      <c r="A23" s="28" t="s">
        <v>181</v>
      </c>
      <c r="B23" s="37">
        <v>0.76923076923076938</v>
      </c>
      <c r="C23" s="91">
        <v>0</v>
      </c>
      <c r="D23" s="42">
        <v>0.23076923076923075</v>
      </c>
      <c r="E23" s="48"/>
    </row>
    <row r="24" spans="1:5" ht="15.6" x14ac:dyDescent="0.3">
      <c r="A24" s="28" t="s">
        <v>182</v>
      </c>
      <c r="B24" s="37">
        <v>0.69585253456221197</v>
      </c>
      <c r="C24" s="91">
        <v>0.18663594470046083</v>
      </c>
      <c r="D24" s="42">
        <v>0.11751152073732719</v>
      </c>
      <c r="E24" s="48"/>
    </row>
    <row r="25" spans="1:5" ht="15.6" x14ac:dyDescent="0.3">
      <c r="A25" s="28" t="s">
        <v>183</v>
      </c>
      <c r="B25" s="37">
        <v>0.83157894736842108</v>
      </c>
      <c r="C25" s="91">
        <v>9.4736842105263175E-2</v>
      </c>
      <c r="D25" s="42">
        <v>7.3684210526315783E-2</v>
      </c>
      <c r="E25" s="48"/>
    </row>
    <row r="26" spans="1:5" ht="15.6" x14ac:dyDescent="0.3">
      <c r="A26" s="28" t="s">
        <v>185</v>
      </c>
      <c r="B26" s="37">
        <v>0.8666666666666667</v>
      </c>
      <c r="C26" s="91">
        <v>0.1111111111111111</v>
      </c>
      <c r="D26" s="42">
        <v>2.2222222222222223E-2</v>
      </c>
      <c r="E26" s="48"/>
    </row>
    <row r="27" spans="1:5" ht="15.6" x14ac:dyDescent="0.3">
      <c r="A27" s="28" t="s">
        <v>186</v>
      </c>
      <c r="B27" s="37">
        <v>0.80729166666666652</v>
      </c>
      <c r="C27" s="91">
        <v>0.11458333333333331</v>
      </c>
      <c r="D27" s="42">
        <v>7.8125E-2</v>
      </c>
      <c r="E27" s="48"/>
    </row>
    <row r="28" spans="1:5" ht="15.6" x14ac:dyDescent="0.3">
      <c r="A28" s="28" t="s">
        <v>187</v>
      </c>
      <c r="B28" s="37">
        <v>0.77453580901856767</v>
      </c>
      <c r="C28" s="91">
        <v>0.14854111405835543</v>
      </c>
      <c r="D28" s="42">
        <v>7.6923076923076927E-2</v>
      </c>
      <c r="E28" s="48"/>
    </row>
    <row r="29" spans="1:5" ht="15.6" x14ac:dyDescent="0.3">
      <c r="A29" s="28" t="s">
        <v>188</v>
      </c>
      <c r="B29" s="37">
        <v>0.74305555555555558</v>
      </c>
      <c r="C29" s="91">
        <v>0.14583333333333334</v>
      </c>
      <c r="D29" s="42">
        <v>0.1111111111111111</v>
      </c>
      <c r="E29" s="48"/>
    </row>
    <row r="30" spans="1:5" ht="15.6" x14ac:dyDescent="0.3">
      <c r="A30" s="28" t="s">
        <v>189</v>
      </c>
      <c r="B30" s="37">
        <v>0.77205882352941169</v>
      </c>
      <c r="C30" s="91">
        <v>0.16911764705882354</v>
      </c>
      <c r="D30" s="42">
        <v>5.8823529411764698E-2</v>
      </c>
      <c r="E30" s="48"/>
    </row>
    <row r="31" spans="1:5" ht="15.6" x14ac:dyDescent="0.3">
      <c r="A31" s="28" t="s">
        <v>190</v>
      </c>
      <c r="B31" s="37">
        <v>0.6310679611650486</v>
      </c>
      <c r="C31" s="91">
        <v>0.21359223300970873</v>
      </c>
      <c r="D31" s="42">
        <v>0.1553398058252427</v>
      </c>
      <c r="E31" s="48"/>
    </row>
    <row r="32" spans="1:5" ht="15.6" x14ac:dyDescent="0.3">
      <c r="A32" s="28" t="s">
        <v>191</v>
      </c>
      <c r="B32" s="37">
        <v>0.68994889267461668</v>
      </c>
      <c r="C32" s="91">
        <v>0.19250425894378195</v>
      </c>
      <c r="D32" s="42">
        <v>0.11754684838160136</v>
      </c>
      <c r="E32" s="48"/>
    </row>
    <row r="33" spans="1:5" ht="15.6" x14ac:dyDescent="0.3">
      <c r="A33" s="28" t="s">
        <v>192</v>
      </c>
      <c r="B33" s="37">
        <v>0.75121247869969854</v>
      </c>
      <c r="C33" s="91">
        <v>0.17335168436230178</v>
      </c>
      <c r="D33" s="42">
        <v>7.543583693799974E-2</v>
      </c>
      <c r="E33" s="48"/>
    </row>
    <row r="34" spans="1:5" ht="15.6" x14ac:dyDescent="0.3">
      <c r="A34" s="28" t="s">
        <v>195</v>
      </c>
      <c r="B34" s="37">
        <v>0.76876267748478699</v>
      </c>
      <c r="C34" s="91">
        <v>0.13995943204868155</v>
      </c>
      <c r="D34" s="42">
        <v>9.1277890466531439E-2</v>
      </c>
      <c r="E34" s="48"/>
    </row>
    <row r="35" spans="1:5" ht="15.6" x14ac:dyDescent="0.3">
      <c r="A35" s="28" t="s">
        <v>196</v>
      </c>
      <c r="B35" s="37">
        <v>0.78629690048939638</v>
      </c>
      <c r="C35" s="91">
        <v>0.14845024469820556</v>
      </c>
      <c r="D35" s="42">
        <v>6.5252854812398037E-2</v>
      </c>
      <c r="E35" s="48"/>
    </row>
    <row r="36" spans="1:5" ht="15.6" x14ac:dyDescent="0.3">
      <c r="A36" s="28" t="s">
        <v>197</v>
      </c>
      <c r="B36" s="37">
        <v>0.74038461538461542</v>
      </c>
      <c r="C36" s="91">
        <v>0.16346153846153846</v>
      </c>
      <c r="D36" s="42">
        <v>9.6153846153846173E-2</v>
      </c>
      <c r="E36" s="48"/>
    </row>
    <row r="37" spans="1:5" ht="15.6" x14ac:dyDescent="0.3">
      <c r="A37" s="28" t="s">
        <v>198</v>
      </c>
      <c r="B37" s="37">
        <v>0.80573248407643316</v>
      </c>
      <c r="C37" s="91">
        <v>0.1178343949044586</v>
      </c>
      <c r="D37" s="42">
        <v>7.6433121019108277E-2</v>
      </c>
      <c r="E37" s="48"/>
    </row>
    <row r="38" spans="1:5" ht="15.6" x14ac:dyDescent="0.3">
      <c r="A38" s="28" t="s">
        <v>199</v>
      </c>
      <c r="B38" s="37">
        <v>0.75443577004968065</v>
      </c>
      <c r="C38" s="91">
        <v>0.17246273953158264</v>
      </c>
      <c r="D38" s="42">
        <v>7.3101490418736689E-2</v>
      </c>
      <c r="E38" s="48"/>
    </row>
    <row r="39" spans="1:5" ht="15.6" x14ac:dyDescent="0.3">
      <c r="A39" s="28" t="s">
        <v>200</v>
      </c>
      <c r="B39" s="37">
        <v>0.77941176470588236</v>
      </c>
      <c r="C39" s="91">
        <v>0.14705882352941177</v>
      </c>
      <c r="D39" s="42">
        <v>7.3529411764705885E-2</v>
      </c>
      <c r="E39" s="48"/>
    </row>
    <row r="40" spans="1:5" ht="15.6" x14ac:dyDescent="0.3">
      <c r="A40" s="28" t="s">
        <v>201</v>
      </c>
      <c r="B40" s="37">
        <v>0.83980582524271841</v>
      </c>
      <c r="C40" s="91">
        <v>0.10922330097087379</v>
      </c>
      <c r="D40" s="42">
        <v>5.0970873786407765E-2</v>
      </c>
      <c r="E40" s="48"/>
    </row>
    <row r="41" spans="1:5" ht="15.6" x14ac:dyDescent="0.3">
      <c r="A41" s="28" t="s">
        <v>202</v>
      </c>
      <c r="B41" s="37">
        <v>0.69387755102040816</v>
      </c>
      <c r="C41" s="91">
        <v>0.20408163265306123</v>
      </c>
      <c r="D41" s="42">
        <v>0.10204081632653061</v>
      </c>
      <c r="E41" s="48"/>
    </row>
    <row r="42" spans="1:5" ht="15.6" x14ac:dyDescent="0.3">
      <c r="A42" s="28" t="s">
        <v>203</v>
      </c>
      <c r="B42" s="37">
        <v>0.77812018489984591</v>
      </c>
      <c r="C42" s="91">
        <v>0.14946070878274267</v>
      </c>
      <c r="D42" s="42">
        <v>7.24191063174114E-2</v>
      </c>
      <c r="E42" s="48"/>
    </row>
    <row r="43" spans="1:5" ht="15.6" x14ac:dyDescent="0.3">
      <c r="A43" s="28" t="s">
        <v>204</v>
      </c>
      <c r="B43" s="37">
        <v>0.93548387096774188</v>
      </c>
      <c r="C43" s="91">
        <v>3.2258064516129031E-2</v>
      </c>
      <c r="D43" s="42">
        <v>3.2258064516129031E-2</v>
      </c>
      <c r="E43" s="48"/>
    </row>
    <row r="44" spans="1:5" ht="15.6" x14ac:dyDescent="0.3">
      <c r="A44" s="28" t="s">
        <v>205</v>
      </c>
      <c r="B44" s="37">
        <v>0.68833652007648183</v>
      </c>
      <c r="C44" s="91">
        <v>0.20076481835564053</v>
      </c>
      <c r="D44" s="42">
        <v>0.11089866156787762</v>
      </c>
      <c r="E44" s="48"/>
    </row>
    <row r="45" spans="1:5" ht="15.6" x14ac:dyDescent="0.3">
      <c r="A45" s="28" t="s">
        <v>206</v>
      </c>
      <c r="B45" s="37">
        <v>0.73217763926762758</v>
      </c>
      <c r="C45" s="91">
        <v>0.1698480716790027</v>
      </c>
      <c r="D45" s="42">
        <v>9.7974289053369676E-2</v>
      </c>
      <c r="E45" s="48"/>
    </row>
    <row r="46" spans="1:5" ht="15.6" x14ac:dyDescent="0.3">
      <c r="A46" s="28" t="s">
        <v>207</v>
      </c>
      <c r="B46" s="37">
        <v>0.73259532595325949</v>
      </c>
      <c r="C46" s="91">
        <v>0.16285362853628535</v>
      </c>
      <c r="D46" s="42">
        <v>0.1045510455104551</v>
      </c>
      <c r="E46" s="48"/>
    </row>
    <row r="47" spans="1:5" ht="15.6" x14ac:dyDescent="0.3">
      <c r="A47" s="28" t="s">
        <v>208</v>
      </c>
      <c r="B47" s="37">
        <v>0.67353275274517233</v>
      </c>
      <c r="C47" s="91">
        <v>0.20363498674744418</v>
      </c>
      <c r="D47" s="42">
        <v>0.12283226050738356</v>
      </c>
      <c r="E47" s="48"/>
    </row>
    <row r="48" spans="1:5" ht="15.6" x14ac:dyDescent="0.3">
      <c r="A48" s="28" t="s">
        <v>209</v>
      </c>
      <c r="B48" s="37">
        <v>0.77356181150550796</v>
      </c>
      <c r="C48" s="91">
        <v>0.1346389228886169</v>
      </c>
      <c r="D48" s="42">
        <v>9.1799265605875147E-2</v>
      </c>
      <c r="E48" s="48"/>
    </row>
    <row r="49" spans="1:5" ht="15.6" x14ac:dyDescent="0.3">
      <c r="A49" s="28" t="s">
        <v>210</v>
      </c>
      <c r="B49" s="37">
        <v>0.74472524924646422</v>
      </c>
      <c r="C49" s="91">
        <v>0.16740088105726872</v>
      </c>
      <c r="D49" s="42">
        <v>8.7873869696267093E-2</v>
      </c>
      <c r="E49" s="48"/>
    </row>
    <row r="50" spans="1:5" ht="15.6" x14ac:dyDescent="0.3">
      <c r="A50" s="28" t="s">
        <v>211</v>
      </c>
      <c r="B50" s="37">
        <v>0.73482032218091708</v>
      </c>
      <c r="C50" s="91">
        <v>0.1703841387856258</v>
      </c>
      <c r="D50" s="42">
        <v>9.4795539033457249E-2</v>
      </c>
      <c r="E50" s="48"/>
    </row>
    <row r="51" spans="1:5" ht="15.6" x14ac:dyDescent="0.3">
      <c r="A51" s="28" t="s">
        <v>212</v>
      </c>
      <c r="B51" s="37">
        <v>0.75009035056017348</v>
      </c>
      <c r="C51" s="91">
        <v>0.1452837007589447</v>
      </c>
      <c r="D51" s="42">
        <v>0.10462594868088182</v>
      </c>
      <c r="E51" s="48"/>
    </row>
    <row r="52" spans="1:5" ht="15.6" x14ac:dyDescent="0.3">
      <c r="A52" s="28" t="s">
        <v>213</v>
      </c>
      <c r="B52" s="37">
        <v>0.76450132146334682</v>
      </c>
      <c r="C52" s="91">
        <v>0.14897760467380722</v>
      </c>
      <c r="D52" s="42">
        <v>8.6521073862846021E-2</v>
      </c>
      <c r="E52" s="48"/>
    </row>
    <row r="53" spans="1:5" ht="15.6" x14ac:dyDescent="0.3">
      <c r="A53" s="28" t="s">
        <v>214</v>
      </c>
      <c r="B53" s="37">
        <v>0.71475517581334214</v>
      </c>
      <c r="C53" s="91">
        <v>0.17992113046335853</v>
      </c>
      <c r="D53" s="42">
        <v>0.10532369372329936</v>
      </c>
      <c r="E53" s="48"/>
    </row>
    <row r="54" spans="1:5" ht="15.6" x14ac:dyDescent="0.3">
      <c r="A54" s="28" t="s">
        <v>215</v>
      </c>
      <c r="B54" s="37">
        <v>0.73216097396009472</v>
      </c>
      <c r="C54" s="91">
        <v>0.16638484950963814</v>
      </c>
      <c r="D54" s="42">
        <v>0.10145417653026716</v>
      </c>
      <c r="E54" s="48"/>
    </row>
    <row r="55" spans="1:5" ht="15.6" x14ac:dyDescent="0.3">
      <c r="A55" s="28" t="s">
        <v>216</v>
      </c>
      <c r="B55" s="37">
        <v>0.74763563962170243</v>
      </c>
      <c r="C55" s="91">
        <v>0.156794425087108</v>
      </c>
      <c r="D55" s="42">
        <v>9.5569935291189664E-2</v>
      </c>
      <c r="E55" s="48"/>
    </row>
    <row r="56" spans="1:5" ht="15.6" x14ac:dyDescent="0.3">
      <c r="A56" s="28" t="s">
        <v>217</v>
      </c>
      <c r="B56" s="37">
        <v>0.7</v>
      </c>
      <c r="C56" s="91">
        <v>0.17397260273972603</v>
      </c>
      <c r="D56" s="42">
        <v>0.12602739726027398</v>
      </c>
      <c r="E56" s="48"/>
    </row>
    <row r="57" spans="1:5" ht="15.6" x14ac:dyDescent="0.3">
      <c r="A57" s="28" t="s">
        <v>218</v>
      </c>
      <c r="B57" s="37">
        <v>0.8022774327122153</v>
      </c>
      <c r="C57" s="91">
        <v>0.11076604554865424</v>
      </c>
      <c r="D57" s="42">
        <v>8.6956521739130432E-2</v>
      </c>
      <c r="E57" s="48"/>
    </row>
    <row r="58" spans="1:5" ht="15.6" x14ac:dyDescent="0.3">
      <c r="A58" s="28" t="s">
        <v>219</v>
      </c>
      <c r="B58" s="37">
        <v>0.76565526145900586</v>
      </c>
      <c r="C58" s="91">
        <v>0.14848289218850871</v>
      </c>
      <c r="D58" s="42">
        <v>8.5861846352485477E-2</v>
      </c>
      <c r="E58" s="48"/>
    </row>
    <row r="59" spans="1:5" ht="15.6" x14ac:dyDescent="0.3">
      <c r="A59" s="28" t="s">
        <v>220</v>
      </c>
      <c r="B59" s="37">
        <v>0.72587236718013204</v>
      </c>
      <c r="C59" s="91">
        <v>0.18516189877397046</v>
      </c>
      <c r="D59" s="42">
        <v>8.8965734045897527E-2</v>
      </c>
      <c r="E59" s="48"/>
    </row>
    <row r="60" spans="1:5" ht="15.6" x14ac:dyDescent="0.3">
      <c r="A60" s="28" t="s">
        <v>221</v>
      </c>
      <c r="B60" s="37">
        <v>0.68705035971223016</v>
      </c>
      <c r="C60" s="91">
        <v>0.18345323741007197</v>
      </c>
      <c r="D60" s="42">
        <v>0.12949640287769784</v>
      </c>
      <c r="E60" s="48"/>
    </row>
    <row r="61" spans="1:5" ht="15.6" x14ac:dyDescent="0.3">
      <c r="A61" s="28" t="s">
        <v>222</v>
      </c>
      <c r="B61" s="37">
        <v>0.77607361963190191</v>
      </c>
      <c r="C61" s="91">
        <v>0.15950920245398773</v>
      </c>
      <c r="D61" s="42">
        <v>6.4417177914110432E-2</v>
      </c>
      <c r="E61" s="48"/>
    </row>
    <row r="62" spans="1:5" ht="15.6" x14ac:dyDescent="0.3">
      <c r="A62" s="28" t="s">
        <v>223</v>
      </c>
      <c r="B62" s="37">
        <v>0.80143540669856461</v>
      </c>
      <c r="C62" s="91">
        <v>0.12918660287081341</v>
      </c>
      <c r="D62" s="42">
        <v>6.9377990430622011E-2</v>
      </c>
      <c r="E62" s="48"/>
    </row>
    <row r="63" spans="1:5" ht="15.6" x14ac:dyDescent="0.3">
      <c r="A63" s="28" t="s">
        <v>224</v>
      </c>
      <c r="B63" s="37">
        <v>0.78026449643947104</v>
      </c>
      <c r="C63" s="91">
        <v>0.14038657171922686</v>
      </c>
      <c r="D63" s="42">
        <v>7.9348931841302137E-2</v>
      </c>
      <c r="E63" s="48"/>
    </row>
    <row r="64" spans="1:5" ht="15.6" x14ac:dyDescent="0.3">
      <c r="A64" s="28" t="s">
        <v>225</v>
      </c>
      <c r="B64" s="37">
        <v>0.80172413793103448</v>
      </c>
      <c r="C64" s="91">
        <v>0.14655172413793102</v>
      </c>
      <c r="D64" s="42">
        <v>5.1724137931034482E-2</v>
      </c>
      <c r="E64" s="48"/>
    </row>
    <row r="65" spans="1:5" ht="15.6" x14ac:dyDescent="0.3">
      <c r="A65" s="28" t="s">
        <v>226</v>
      </c>
      <c r="B65" s="37">
        <v>0.79574468085106387</v>
      </c>
      <c r="C65" s="91">
        <v>0.13191489361702127</v>
      </c>
      <c r="D65" s="42">
        <v>7.2340425531914887E-2</v>
      </c>
      <c r="E65" s="48"/>
    </row>
    <row r="66" spans="1:5" ht="15.6" x14ac:dyDescent="0.3">
      <c r="A66" s="28" t="s">
        <v>227</v>
      </c>
      <c r="B66" s="37">
        <v>0.73884297520661169</v>
      </c>
      <c r="C66" s="91">
        <v>0.1785123966942149</v>
      </c>
      <c r="D66" s="42">
        <v>8.2644628099173556E-2</v>
      </c>
      <c r="E66" s="48"/>
    </row>
    <row r="67" spans="1:5" ht="15.6" x14ac:dyDescent="0.3">
      <c r="A67" s="28" t="s">
        <v>228</v>
      </c>
      <c r="B67" s="37">
        <v>0.65482233502538068</v>
      </c>
      <c r="C67" s="91">
        <v>0.19796954314720813</v>
      </c>
      <c r="D67" s="42">
        <v>0.14720812182741116</v>
      </c>
      <c r="E67" s="48"/>
    </row>
    <row r="68" spans="1:5" ht="15.6" x14ac:dyDescent="0.3">
      <c r="A68" s="28" t="s">
        <v>229</v>
      </c>
      <c r="B68" s="37">
        <v>0.78947368421052633</v>
      </c>
      <c r="C68" s="91">
        <v>0.21052631578947367</v>
      </c>
      <c r="D68" s="42">
        <v>0</v>
      </c>
      <c r="E68" s="48"/>
    </row>
    <row r="69" spans="1:5" ht="15.6" x14ac:dyDescent="0.3">
      <c r="A69" s="28" t="s">
        <v>230</v>
      </c>
      <c r="B69" s="37">
        <v>0.81818181818181823</v>
      </c>
      <c r="C69" s="91">
        <v>0.16363636363636364</v>
      </c>
      <c r="D69" s="42">
        <v>1.8181818181818181E-2</v>
      </c>
      <c r="E69" s="48"/>
    </row>
    <row r="70" spans="1:5" ht="15.6" x14ac:dyDescent="0.3">
      <c r="A70" s="28" t="s">
        <v>231</v>
      </c>
      <c r="B70" s="37">
        <v>0.62962962962962965</v>
      </c>
      <c r="C70" s="91">
        <v>0.25925925925925924</v>
      </c>
      <c r="D70" s="42">
        <v>0.1111111111111111</v>
      </c>
      <c r="E70" s="48"/>
    </row>
    <row r="71" spans="1:5" ht="15.6" x14ac:dyDescent="0.3">
      <c r="A71" s="28" t="s">
        <v>233</v>
      </c>
      <c r="B71" s="37">
        <v>0.77979981801637843</v>
      </c>
      <c r="C71" s="91">
        <v>0.15741583257506825</v>
      </c>
      <c r="D71" s="42">
        <v>6.2784349408553236E-2</v>
      </c>
      <c r="E71" s="48"/>
    </row>
    <row r="72" spans="1:5" ht="15.6" x14ac:dyDescent="0.3">
      <c r="A72" s="28" t="s">
        <v>234</v>
      </c>
      <c r="B72" s="37">
        <v>0.75</v>
      </c>
      <c r="C72" s="91">
        <v>0.18112244897959184</v>
      </c>
      <c r="D72" s="42">
        <v>6.8877551020408156E-2</v>
      </c>
      <c r="E72" s="48"/>
    </row>
    <row r="73" spans="1:5" ht="15.6" x14ac:dyDescent="0.3">
      <c r="A73" s="28" t="s">
        <v>235</v>
      </c>
      <c r="B73" s="37">
        <v>0.70967741935483875</v>
      </c>
      <c r="C73" s="91">
        <v>0.15053763440860216</v>
      </c>
      <c r="D73" s="42">
        <v>0.13978494623655913</v>
      </c>
      <c r="E73" s="48"/>
    </row>
    <row r="74" spans="1:5" ht="15.6" x14ac:dyDescent="0.3">
      <c r="A74" s="28" t="s">
        <v>236</v>
      </c>
      <c r="B74" s="37">
        <v>0.75257731958762886</v>
      </c>
      <c r="C74" s="91">
        <v>0.17010309278350516</v>
      </c>
      <c r="D74" s="42">
        <v>7.7319587628865982E-2</v>
      </c>
      <c r="E74" s="48"/>
    </row>
    <row r="75" spans="1:5" ht="15.6" x14ac:dyDescent="0.3">
      <c r="A75" s="28" t="s">
        <v>237</v>
      </c>
      <c r="B75" s="37">
        <v>0.79591836734693866</v>
      </c>
      <c r="C75" s="91">
        <v>0.1598639455782313</v>
      </c>
      <c r="D75" s="42">
        <v>4.4217687074829932E-2</v>
      </c>
      <c r="E75" s="48"/>
    </row>
    <row r="76" spans="1:5" ht="15.6" x14ac:dyDescent="0.3">
      <c r="A76" s="28" t="s">
        <v>238</v>
      </c>
      <c r="B76" s="37">
        <v>0.76829268292682928</v>
      </c>
      <c r="C76" s="91">
        <v>0.14634146341463414</v>
      </c>
      <c r="D76" s="42">
        <v>8.5365853658536592E-2</v>
      </c>
      <c r="E76" s="48"/>
    </row>
    <row r="77" spans="1:5" ht="15.6" x14ac:dyDescent="0.3">
      <c r="A77" s="28" t="s">
        <v>239</v>
      </c>
      <c r="B77" s="37">
        <v>0.88235294117647056</v>
      </c>
      <c r="C77" s="91">
        <v>8.8235294117647065E-2</v>
      </c>
      <c r="D77" s="42">
        <v>2.9411764705882349E-2</v>
      </c>
      <c r="E77" s="48"/>
    </row>
    <row r="78" spans="1:5" ht="15.6" x14ac:dyDescent="0.3">
      <c r="A78" s="28" t="s">
        <v>240</v>
      </c>
      <c r="B78" s="37">
        <v>0.75614510016242553</v>
      </c>
      <c r="C78" s="91">
        <v>0.15939361126150514</v>
      </c>
      <c r="D78" s="42">
        <v>8.4461288576069299E-2</v>
      </c>
      <c r="E78" s="48"/>
    </row>
    <row r="79" spans="1:5" ht="15.6" x14ac:dyDescent="0.3">
      <c r="A79" s="28" t="s">
        <v>241</v>
      </c>
      <c r="B79" s="37">
        <v>0.71698113207547165</v>
      </c>
      <c r="C79" s="91">
        <v>0.15094339622641509</v>
      </c>
      <c r="D79" s="42">
        <v>0.13207547169811321</v>
      </c>
      <c r="E79" s="48"/>
    </row>
    <row r="80" spans="1:5" ht="15.6" x14ac:dyDescent="0.3">
      <c r="A80" s="28" t="s">
        <v>242</v>
      </c>
      <c r="B80" s="37">
        <v>0.68584070796460173</v>
      </c>
      <c r="C80" s="91">
        <v>0.19911504424778761</v>
      </c>
      <c r="D80" s="42">
        <v>0.11504424778761062</v>
      </c>
      <c r="E80" s="48"/>
    </row>
    <row r="81" spans="1:5" ht="15.6" x14ac:dyDescent="0.3">
      <c r="A81" s="28" t="s">
        <v>243</v>
      </c>
      <c r="B81" s="37">
        <v>0.81862745098039214</v>
      </c>
      <c r="C81" s="91">
        <v>0.13235294117647059</v>
      </c>
      <c r="D81" s="42">
        <v>4.9019607843137261E-2</v>
      </c>
      <c r="E81" s="48"/>
    </row>
    <row r="82" spans="1:5" ht="15.6" x14ac:dyDescent="0.3">
      <c r="A82" s="28" t="s">
        <v>244</v>
      </c>
      <c r="B82" s="37">
        <v>0.80645161290322576</v>
      </c>
      <c r="C82" s="91">
        <v>0.19354838709677419</v>
      </c>
      <c r="D82" s="42">
        <v>0</v>
      </c>
      <c r="E82" s="48"/>
    </row>
    <row r="83" spans="1:5" ht="15.6" x14ac:dyDescent="0.3">
      <c r="A83" s="28" t="s">
        <v>245</v>
      </c>
      <c r="B83" s="37">
        <v>0.67571884984025554</v>
      </c>
      <c r="C83" s="91">
        <v>0.21565495207667731</v>
      </c>
      <c r="D83" s="42">
        <v>0.10862619808306709</v>
      </c>
      <c r="E83" s="48"/>
    </row>
    <row r="84" spans="1:5" ht="15.6" x14ac:dyDescent="0.3">
      <c r="A84" s="28" t="s">
        <v>246</v>
      </c>
      <c r="B84" s="37">
        <v>0.77384196185286103</v>
      </c>
      <c r="C84" s="91">
        <v>0.16076294277929154</v>
      </c>
      <c r="D84" s="42">
        <v>6.5395095367847406E-2</v>
      </c>
      <c r="E84" s="48"/>
    </row>
    <row r="85" spans="1:5" ht="15.6" x14ac:dyDescent="0.3">
      <c r="A85" s="28" t="s">
        <v>247</v>
      </c>
      <c r="B85" s="37">
        <v>0.82178217821782173</v>
      </c>
      <c r="C85" s="91">
        <v>0.11386138613861388</v>
      </c>
      <c r="D85" s="42">
        <v>6.4356435643564358E-2</v>
      </c>
      <c r="E85" s="48"/>
    </row>
    <row r="86" spans="1:5" ht="15.6" x14ac:dyDescent="0.3">
      <c r="A86" s="28" t="s">
        <v>248</v>
      </c>
      <c r="B86" s="37">
        <v>0.71069182389937102</v>
      </c>
      <c r="C86" s="91">
        <v>0.20125786163522016</v>
      </c>
      <c r="D86" s="42">
        <v>8.8050314465408799E-2</v>
      </c>
      <c r="E86" s="48"/>
    </row>
    <row r="87" spans="1:5" ht="15.6" x14ac:dyDescent="0.3">
      <c r="A87" s="28" t="s">
        <v>249</v>
      </c>
      <c r="B87" s="37">
        <v>0.91803278688524581</v>
      </c>
      <c r="C87" s="91">
        <v>6.5573770491803282E-2</v>
      </c>
      <c r="D87" s="42">
        <v>1.6393442622950821E-2</v>
      </c>
      <c r="E87" s="48"/>
    </row>
    <row r="88" spans="1:5" ht="15.6" x14ac:dyDescent="0.3">
      <c r="A88" s="28" t="s">
        <v>250</v>
      </c>
      <c r="B88" s="37">
        <v>0.65757162346521136</v>
      </c>
      <c r="C88" s="91">
        <v>0.20327421555252387</v>
      </c>
      <c r="D88" s="42">
        <v>0.13915416098226466</v>
      </c>
      <c r="E88" s="48"/>
    </row>
    <row r="89" spans="1:5" ht="15.6" x14ac:dyDescent="0.3">
      <c r="A89" s="28" t="s">
        <v>251</v>
      </c>
      <c r="B89" s="37">
        <v>0.7009345794392523</v>
      </c>
      <c r="C89" s="91">
        <v>0.12149532710280374</v>
      </c>
      <c r="D89" s="42">
        <v>0.17757009345794392</v>
      </c>
      <c r="E89" s="48"/>
    </row>
    <row r="90" spans="1:5" ht="15.6" x14ac:dyDescent="0.3">
      <c r="A90" s="28" t="s">
        <v>252</v>
      </c>
      <c r="B90" s="37">
        <v>0.81</v>
      </c>
      <c r="C90" s="91">
        <v>0.12</v>
      </c>
      <c r="D90" s="42">
        <v>7.0000000000000007E-2</v>
      </c>
      <c r="E90" s="48"/>
    </row>
    <row r="91" spans="1:5" ht="15.6" x14ac:dyDescent="0.3">
      <c r="A91" s="28" t="s">
        <v>253</v>
      </c>
      <c r="B91" s="37">
        <v>0.7899159663865547</v>
      </c>
      <c r="C91" s="91">
        <v>0.14285714285714285</v>
      </c>
      <c r="D91" s="42">
        <v>6.7226890756302518E-2</v>
      </c>
      <c r="E91" s="48"/>
    </row>
    <row r="92" spans="1:5" ht="15.6" x14ac:dyDescent="0.3">
      <c r="A92" s="28" t="s">
        <v>254</v>
      </c>
      <c r="B92" s="37">
        <v>0.77322404371584696</v>
      </c>
      <c r="C92" s="91">
        <v>0.12295081967213115</v>
      </c>
      <c r="D92" s="42">
        <v>0.10382513661202186</v>
      </c>
      <c r="E92" s="48"/>
    </row>
    <row r="93" spans="1:5" ht="15.6" x14ac:dyDescent="0.3">
      <c r="A93" s="28" t="s">
        <v>255</v>
      </c>
      <c r="B93" s="37">
        <v>0.76470588235294112</v>
      </c>
      <c r="C93" s="91">
        <v>0.15294117647058825</v>
      </c>
      <c r="D93" s="42">
        <v>8.2352941176470573E-2</v>
      </c>
      <c r="E93" s="48"/>
    </row>
    <row r="94" spans="1:5" ht="15.6" x14ac:dyDescent="0.3">
      <c r="A94" s="28" t="s">
        <v>256</v>
      </c>
      <c r="B94" s="37">
        <v>0.8</v>
      </c>
      <c r="C94" s="91">
        <v>0.15</v>
      </c>
      <c r="D94" s="42">
        <v>0.05</v>
      </c>
      <c r="E94" s="48"/>
    </row>
    <row r="95" spans="1:5" ht="15.6" x14ac:dyDescent="0.3">
      <c r="A95" s="28" t="s">
        <v>257</v>
      </c>
      <c r="B95" s="37">
        <v>0.75</v>
      </c>
      <c r="C95" s="91">
        <v>0.15909090909090909</v>
      </c>
      <c r="D95" s="42">
        <v>9.0909090909090912E-2</v>
      </c>
      <c r="E95" s="48"/>
    </row>
    <row r="96" spans="1:5" ht="15.6" x14ac:dyDescent="0.3">
      <c r="A96" s="28" t="s">
        <v>258</v>
      </c>
      <c r="B96" s="37">
        <v>0.8666666666666667</v>
      </c>
      <c r="C96" s="91">
        <v>6.6666666666666666E-2</v>
      </c>
      <c r="D96" s="42">
        <v>6.6666666666666666E-2</v>
      </c>
      <c r="E96" s="48"/>
    </row>
    <row r="97" spans="1:5" ht="15.6" x14ac:dyDescent="0.3">
      <c r="A97" s="28" t="s">
        <v>259</v>
      </c>
      <c r="B97" s="37">
        <v>0.93939393939393934</v>
      </c>
      <c r="C97" s="91">
        <v>3.0303030303030304E-2</v>
      </c>
      <c r="D97" s="42">
        <v>3.0303030303030304E-2</v>
      </c>
      <c r="E97" s="48"/>
    </row>
    <row r="98" spans="1:5" ht="15.6" x14ac:dyDescent="0.3">
      <c r="A98" s="28" t="s">
        <v>260</v>
      </c>
      <c r="B98" s="37">
        <v>0.91228070175438591</v>
      </c>
      <c r="C98" s="91">
        <v>7.0175438596491224E-2</v>
      </c>
      <c r="D98" s="42">
        <v>1.7543859649122806E-2</v>
      </c>
      <c r="E98" s="48"/>
    </row>
    <row r="99" spans="1:5" ht="15.6" x14ac:dyDescent="0.3">
      <c r="A99" s="28" t="s">
        <v>261</v>
      </c>
      <c r="B99" s="37">
        <v>0.7432432432432432</v>
      </c>
      <c r="C99" s="91">
        <v>0.18243243243243243</v>
      </c>
      <c r="D99" s="42">
        <v>7.4324324324324328E-2</v>
      </c>
      <c r="E99" s="48"/>
    </row>
    <row r="100" spans="1:5" ht="15.6" x14ac:dyDescent="0.3">
      <c r="A100" s="28" t="s">
        <v>262</v>
      </c>
      <c r="B100" s="37">
        <v>0.67500000000000004</v>
      </c>
      <c r="C100" s="91">
        <v>0.17499999999999999</v>
      </c>
      <c r="D100" s="42">
        <v>0.15</v>
      </c>
      <c r="E100" s="48"/>
    </row>
    <row r="101" spans="1:5" ht="15.6" x14ac:dyDescent="0.3">
      <c r="A101" s="28" t="s">
        <v>263</v>
      </c>
      <c r="B101" s="37">
        <v>0.76190476190476186</v>
      </c>
      <c r="C101" s="91">
        <v>0.17316017316017315</v>
      </c>
      <c r="D101" s="42">
        <v>6.4935064935064929E-2</v>
      </c>
      <c r="E101" s="48"/>
    </row>
    <row r="102" spans="1:5" ht="15.6" x14ac:dyDescent="0.3">
      <c r="A102" s="28" t="s">
        <v>264</v>
      </c>
      <c r="B102" s="37">
        <v>0.865979381443299</v>
      </c>
      <c r="C102" s="91">
        <v>8.2474226804123696E-2</v>
      </c>
      <c r="D102" s="42">
        <v>5.1546391752577317E-2</v>
      </c>
      <c r="E102" s="48"/>
    </row>
    <row r="103" spans="1:5" ht="15.6" x14ac:dyDescent="0.3">
      <c r="A103" s="136" t="s">
        <v>265</v>
      </c>
      <c r="B103" s="37">
        <v>0.79166666666666652</v>
      </c>
      <c r="C103" s="91">
        <v>0.125</v>
      </c>
      <c r="D103" s="82">
        <v>8.3333333333333315E-2</v>
      </c>
      <c r="E103" s="48"/>
    </row>
    <row r="104" spans="1:5" ht="15.6" x14ac:dyDescent="0.3">
      <c r="A104" s="136" t="s">
        <v>266</v>
      </c>
      <c r="B104" s="37">
        <v>0.78272004313249766</v>
      </c>
      <c r="C104" s="91">
        <v>0.14553848227523924</v>
      </c>
      <c r="D104" s="82">
        <v>7.1741474592263113E-2</v>
      </c>
      <c r="E104" s="48"/>
    </row>
    <row r="105" spans="1:5" ht="15" x14ac:dyDescent="0.3">
      <c r="A105" s="136" t="s">
        <v>267</v>
      </c>
      <c r="B105" s="29">
        <v>0.71984435797665369</v>
      </c>
      <c r="C105" s="91">
        <v>0.16342412451361865</v>
      </c>
      <c r="D105" s="81">
        <v>0.11673151750972761</v>
      </c>
    </row>
    <row r="106" spans="1:5" ht="15" x14ac:dyDescent="0.3">
      <c r="A106" s="136" t="s">
        <v>268</v>
      </c>
      <c r="B106" s="37">
        <v>0.78494623655913964</v>
      </c>
      <c r="C106" s="91">
        <v>0.1075268817204301</v>
      </c>
      <c r="D106" s="82">
        <v>0.1075268817204301</v>
      </c>
    </row>
    <row r="107" spans="1:5" ht="15" x14ac:dyDescent="0.3">
      <c r="A107" s="136" t="s">
        <v>269</v>
      </c>
      <c r="B107" s="29">
        <v>0.61290322580645162</v>
      </c>
      <c r="C107" s="91">
        <v>0.24193548387096775</v>
      </c>
      <c r="D107" s="81">
        <v>0.14516129032258066</v>
      </c>
    </row>
    <row r="108" spans="1:5" ht="15.6" thickBot="1" x14ac:dyDescent="0.35">
      <c r="A108" s="157" t="s">
        <v>270</v>
      </c>
      <c r="B108" s="158">
        <v>0.7857142857142857</v>
      </c>
      <c r="C108" s="159">
        <v>9.5238095238095233E-2</v>
      </c>
      <c r="D108" s="160">
        <v>0.11904761904761903</v>
      </c>
    </row>
    <row r="109" spans="1:5" ht="15" thickTop="1" x14ac:dyDescent="0.3"/>
  </sheetData>
  <hyperlinks>
    <hyperlink ref="B1" location="'Information &amp; Table of Contents'!A126" display="Back to Table of Contents"/>
  </hyperlinks>
  <pageMargins left="0.7" right="0.7" top="0.75" bottom="0.75" header="0.3" footer="0.3"/>
  <pageSetup paperSize="9"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09"/>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16.2" thickBot="1" x14ac:dyDescent="0.35">
      <c r="A1" s="132" t="s">
        <v>120</v>
      </c>
      <c r="B1" s="46" t="s">
        <v>146</v>
      </c>
    </row>
    <row r="2" spans="1:5" ht="16.8" thickTop="1" thickBot="1" x14ac:dyDescent="0.35">
      <c r="A2" s="26" t="s">
        <v>147</v>
      </c>
      <c r="B2" s="85" t="s">
        <v>272</v>
      </c>
      <c r="C2" s="89" t="s">
        <v>273</v>
      </c>
      <c r="D2" s="87" t="s">
        <v>274</v>
      </c>
    </row>
    <row r="3" spans="1:5" ht="16.2" thickTop="1" x14ac:dyDescent="0.3">
      <c r="A3" s="27" t="s">
        <v>153</v>
      </c>
      <c r="B3" s="86">
        <v>0.8306010928961749</v>
      </c>
      <c r="C3" s="90">
        <v>0.10928961748633879</v>
      </c>
      <c r="D3" s="88">
        <v>6.0109289617486336E-2</v>
      </c>
      <c r="E3" s="48"/>
    </row>
    <row r="4" spans="1:5" ht="15.6" x14ac:dyDescent="0.3">
      <c r="A4" s="28" t="s">
        <v>156</v>
      </c>
      <c r="B4" s="37">
        <v>0.66050420168067214</v>
      </c>
      <c r="C4" s="91">
        <v>0.1663865546218487</v>
      </c>
      <c r="D4" s="42">
        <v>0.17310924369747899</v>
      </c>
      <c r="E4" s="48"/>
    </row>
    <row r="5" spans="1:5" ht="15.6" x14ac:dyDescent="0.3">
      <c r="A5" s="28" t="s">
        <v>157</v>
      </c>
      <c r="B5" s="37">
        <v>0.7682170542635659</v>
      </c>
      <c r="C5" s="91">
        <v>0.11627906976744186</v>
      </c>
      <c r="D5" s="42">
        <v>0.11550387596899225</v>
      </c>
      <c r="E5" s="48"/>
    </row>
    <row r="6" spans="1:5" ht="15.6" x14ac:dyDescent="0.3">
      <c r="A6" s="28" t="s">
        <v>160</v>
      </c>
      <c r="B6" s="37">
        <v>0.75</v>
      </c>
      <c r="C6" s="91">
        <v>0.1</v>
      </c>
      <c r="D6" s="42">
        <v>0.15</v>
      </c>
      <c r="E6" s="48"/>
    </row>
    <row r="7" spans="1:5" ht="15.6" x14ac:dyDescent="0.3">
      <c r="A7" s="28" t="s">
        <v>163</v>
      </c>
      <c r="B7" s="37">
        <v>0.82631859350026649</v>
      </c>
      <c r="C7" s="91">
        <v>9.8561534363345762E-2</v>
      </c>
      <c r="D7" s="42">
        <v>7.511987213638785E-2</v>
      </c>
      <c r="E7" s="48"/>
    </row>
    <row r="8" spans="1:5" ht="15.6" x14ac:dyDescent="0.3">
      <c r="A8" s="28" t="s">
        <v>165</v>
      </c>
      <c r="B8" s="37">
        <v>0.84428822495606326</v>
      </c>
      <c r="C8" s="91">
        <v>9.4551845342706498E-2</v>
      </c>
      <c r="D8" s="42">
        <v>6.1159929701230228E-2</v>
      </c>
      <c r="E8" s="48"/>
    </row>
    <row r="9" spans="1:5" ht="15.6" x14ac:dyDescent="0.3">
      <c r="A9" s="28" t="s">
        <v>166</v>
      </c>
      <c r="B9" s="37">
        <v>0.8</v>
      </c>
      <c r="C9" s="91">
        <v>9.3333333333333338E-2</v>
      </c>
      <c r="D9" s="42">
        <v>0.10666666666666667</v>
      </c>
      <c r="E9" s="48"/>
    </row>
    <row r="10" spans="1:5" ht="15.6" x14ac:dyDescent="0.3">
      <c r="A10" s="28" t="s">
        <v>167</v>
      </c>
      <c r="B10" s="37">
        <v>0.66141732283464583</v>
      </c>
      <c r="C10" s="91">
        <v>0.17322834645669294</v>
      </c>
      <c r="D10" s="42">
        <v>0.16535433070866146</v>
      </c>
      <c r="E10" s="48"/>
    </row>
    <row r="11" spans="1:5" ht="15.6" x14ac:dyDescent="0.3">
      <c r="A11" s="28" t="s">
        <v>169</v>
      </c>
      <c r="B11" s="37">
        <v>0.7777777777777779</v>
      </c>
      <c r="C11" s="91">
        <v>0.10317460317460317</v>
      </c>
      <c r="D11" s="42">
        <v>0.11904761904761903</v>
      </c>
      <c r="E11" s="48"/>
    </row>
    <row r="12" spans="1:5" ht="15.6" x14ac:dyDescent="0.3">
      <c r="A12" s="28" t="s">
        <v>170</v>
      </c>
      <c r="B12" s="37">
        <v>0.80253623188405798</v>
      </c>
      <c r="C12" s="91">
        <v>0.11956521739130435</v>
      </c>
      <c r="D12" s="42">
        <v>7.789855072463768E-2</v>
      </c>
      <c r="E12" s="48"/>
    </row>
    <row r="13" spans="1:5" ht="15.6" x14ac:dyDescent="0.3">
      <c r="A13" s="28" t="s">
        <v>171</v>
      </c>
      <c r="B13" s="37">
        <v>0.84675953967292539</v>
      </c>
      <c r="C13" s="91">
        <v>8.8431253785584488E-2</v>
      </c>
      <c r="D13" s="42">
        <v>6.480920654149E-2</v>
      </c>
      <c r="E13" s="48"/>
    </row>
    <row r="14" spans="1:5" ht="15.6" x14ac:dyDescent="0.3">
      <c r="A14" s="28" t="s">
        <v>172</v>
      </c>
      <c r="B14" s="37">
        <v>0.76227390180878563</v>
      </c>
      <c r="C14" s="91">
        <v>0.12790697674418605</v>
      </c>
      <c r="D14" s="42">
        <v>0.10981912144702841</v>
      </c>
      <c r="E14" s="48"/>
    </row>
    <row r="15" spans="1:5" ht="15.6" x14ac:dyDescent="0.3">
      <c r="A15" s="28" t="s">
        <v>173</v>
      </c>
      <c r="B15" s="37">
        <v>0.82112845138055224</v>
      </c>
      <c r="C15" s="91">
        <v>0.12244897959183673</v>
      </c>
      <c r="D15" s="42">
        <v>5.6422569027611044E-2</v>
      </c>
      <c r="E15" s="48"/>
    </row>
    <row r="16" spans="1:5" ht="15.6" x14ac:dyDescent="0.3">
      <c r="A16" s="28" t="s">
        <v>174</v>
      </c>
      <c r="B16" s="37">
        <v>0.76640624999999996</v>
      </c>
      <c r="C16" s="91">
        <v>0.11562500000000001</v>
      </c>
      <c r="D16" s="42">
        <v>0.11796875</v>
      </c>
      <c r="E16" s="48"/>
    </row>
    <row r="17" spans="1:5" ht="15.6" x14ac:dyDescent="0.3">
      <c r="A17" s="28" t="s">
        <v>175</v>
      </c>
      <c r="B17" s="37">
        <v>0.78054298642533937</v>
      </c>
      <c r="C17" s="91">
        <v>0.12217194570135746</v>
      </c>
      <c r="D17" s="42">
        <v>9.7285067873303183E-2</v>
      </c>
      <c r="E17" s="48"/>
    </row>
    <row r="18" spans="1:5" ht="15.6" x14ac:dyDescent="0.3">
      <c r="A18" s="28" t="s">
        <v>176</v>
      </c>
      <c r="B18" s="37">
        <v>0.79365079365079372</v>
      </c>
      <c r="C18" s="91">
        <v>0.13492063492063491</v>
      </c>
      <c r="D18" s="42">
        <v>7.1428571428571425E-2</v>
      </c>
      <c r="E18" s="48"/>
    </row>
    <row r="19" spans="1:5" ht="15.6" x14ac:dyDescent="0.3">
      <c r="A19" s="28" t="s">
        <v>177</v>
      </c>
      <c r="B19" s="37">
        <v>0.78807947019867552</v>
      </c>
      <c r="C19" s="91">
        <v>0.11920529801324503</v>
      </c>
      <c r="D19" s="42">
        <v>9.2715231788079458E-2</v>
      </c>
      <c r="E19" s="48"/>
    </row>
    <row r="20" spans="1:5" ht="15.6" x14ac:dyDescent="0.3">
      <c r="A20" s="28" t="s">
        <v>178</v>
      </c>
      <c r="B20" s="37">
        <v>0.76086956521739135</v>
      </c>
      <c r="C20" s="91">
        <v>0.13768115942028986</v>
      </c>
      <c r="D20" s="42">
        <v>0.10144927536231885</v>
      </c>
      <c r="E20" s="48"/>
    </row>
    <row r="21" spans="1:5" ht="15.6" x14ac:dyDescent="0.3">
      <c r="A21" s="28" t="s">
        <v>179</v>
      </c>
      <c r="B21" s="37">
        <v>0.82727272727272738</v>
      </c>
      <c r="C21" s="91">
        <v>7.2727272727272724E-2</v>
      </c>
      <c r="D21" s="42">
        <v>0.1</v>
      </c>
      <c r="E21" s="48"/>
    </row>
    <row r="22" spans="1:5" ht="15.6" x14ac:dyDescent="0.3">
      <c r="A22" s="28" t="s">
        <v>180</v>
      </c>
      <c r="B22" s="37">
        <v>0.88347826086956527</v>
      </c>
      <c r="C22" s="91">
        <v>7.4782608695652175E-2</v>
      </c>
      <c r="D22" s="42">
        <v>4.1739130434782619E-2</v>
      </c>
      <c r="E22" s="48"/>
    </row>
    <row r="23" spans="1:5" ht="15.6" x14ac:dyDescent="0.3">
      <c r="A23" s="28" t="s">
        <v>181</v>
      </c>
      <c r="B23" s="37">
        <v>0.76923076923076938</v>
      </c>
      <c r="C23" s="91">
        <v>7.6923076923076927E-2</v>
      </c>
      <c r="D23" s="42">
        <v>0.15384615384615385</v>
      </c>
      <c r="E23" s="48"/>
    </row>
    <row r="24" spans="1:5" ht="15.6" x14ac:dyDescent="0.3">
      <c r="A24" s="28" t="s">
        <v>182</v>
      </c>
      <c r="B24" s="37">
        <v>0.80787037037037035</v>
      </c>
      <c r="C24" s="91">
        <v>0.11342592592592593</v>
      </c>
      <c r="D24" s="42">
        <v>7.8703703703703706E-2</v>
      </c>
      <c r="E24" s="48"/>
    </row>
    <row r="25" spans="1:5" ht="15.6" x14ac:dyDescent="0.3">
      <c r="A25" s="28" t="s">
        <v>183</v>
      </c>
      <c r="B25" s="37">
        <v>0.88421052631578945</v>
      </c>
      <c r="C25" s="91">
        <v>5.2631578947368418E-2</v>
      </c>
      <c r="D25" s="42">
        <v>6.3157894736842107E-2</v>
      </c>
      <c r="E25" s="48"/>
    </row>
    <row r="26" spans="1:5" ht="15.6" x14ac:dyDescent="0.3">
      <c r="A26" s="28" t="s">
        <v>185</v>
      </c>
      <c r="B26" s="37">
        <v>0.8</v>
      </c>
      <c r="C26" s="91">
        <v>0.1111111111111111</v>
      </c>
      <c r="D26" s="42">
        <v>8.8888888888888892E-2</v>
      </c>
      <c r="E26" s="48"/>
    </row>
    <row r="27" spans="1:5" ht="15.6" x14ac:dyDescent="0.3">
      <c r="A27" s="28" t="s">
        <v>186</v>
      </c>
      <c r="B27" s="37">
        <v>0.78756476683937815</v>
      </c>
      <c r="C27" s="91">
        <v>0.12953367875647667</v>
      </c>
      <c r="D27" s="42">
        <v>8.2901554404145095E-2</v>
      </c>
      <c r="E27" s="48"/>
    </row>
    <row r="28" spans="1:5" ht="15.6" x14ac:dyDescent="0.3">
      <c r="A28" s="28" t="s">
        <v>187</v>
      </c>
      <c r="B28" s="37">
        <v>0.84126984126984128</v>
      </c>
      <c r="C28" s="91">
        <v>9.5238095238095233E-2</v>
      </c>
      <c r="D28" s="42">
        <v>6.3492063492063489E-2</v>
      </c>
      <c r="E28" s="48"/>
    </row>
    <row r="29" spans="1:5" ht="15.6" x14ac:dyDescent="0.3">
      <c r="A29" s="28" t="s">
        <v>188</v>
      </c>
      <c r="B29" s="37">
        <v>0.8472222222222221</v>
      </c>
      <c r="C29" s="91">
        <v>8.3333333333333315E-2</v>
      </c>
      <c r="D29" s="42">
        <v>6.9444444444444448E-2</v>
      </c>
      <c r="E29" s="48"/>
    </row>
    <row r="30" spans="1:5" ht="15.6" x14ac:dyDescent="0.3">
      <c r="A30" s="28" t="s">
        <v>189</v>
      </c>
      <c r="B30" s="37">
        <v>0.72794117647058831</v>
      </c>
      <c r="C30" s="91">
        <v>0.15441176470588236</v>
      </c>
      <c r="D30" s="42">
        <v>0.1176470588235294</v>
      </c>
      <c r="E30" s="48"/>
    </row>
    <row r="31" spans="1:5" ht="15.6" x14ac:dyDescent="0.3">
      <c r="A31" s="28" t="s">
        <v>190</v>
      </c>
      <c r="B31" s="37">
        <v>0.73913043478260865</v>
      </c>
      <c r="C31" s="91">
        <v>0.13043478260869565</v>
      </c>
      <c r="D31" s="42">
        <v>0.13043478260869565</v>
      </c>
      <c r="E31" s="48"/>
    </row>
    <row r="32" spans="1:5" ht="15.6" x14ac:dyDescent="0.3">
      <c r="A32" s="28" t="s">
        <v>191</v>
      </c>
      <c r="B32" s="37">
        <v>0.70338983050847459</v>
      </c>
      <c r="C32" s="91">
        <v>0.12033898305084746</v>
      </c>
      <c r="D32" s="42">
        <v>0.17627118644067796</v>
      </c>
      <c r="E32" s="48"/>
    </row>
    <row r="33" spans="1:5" ht="15.6" x14ac:dyDescent="0.3">
      <c r="A33" s="28" t="s">
        <v>192</v>
      </c>
      <c r="B33" s="37">
        <v>0.81150910158543743</v>
      </c>
      <c r="C33" s="91">
        <v>0.11854896587721014</v>
      </c>
      <c r="D33" s="42">
        <v>6.9941932537352383E-2</v>
      </c>
      <c r="E33" s="48"/>
    </row>
    <row r="34" spans="1:5" ht="15.6" x14ac:dyDescent="0.3">
      <c r="A34" s="28" t="s">
        <v>195</v>
      </c>
      <c r="B34" s="37">
        <v>0.80933062880324547</v>
      </c>
      <c r="C34" s="91">
        <v>0.11866125760649088</v>
      </c>
      <c r="D34" s="42">
        <v>7.2008113590263698E-2</v>
      </c>
      <c r="E34" s="48"/>
    </row>
    <row r="35" spans="1:5" ht="15.6" x14ac:dyDescent="0.3">
      <c r="A35" s="28" t="s">
        <v>196</v>
      </c>
      <c r="B35" s="37">
        <v>0.85048231511254035</v>
      </c>
      <c r="C35" s="91">
        <v>9.0032154340836015E-2</v>
      </c>
      <c r="D35" s="42">
        <v>5.9485530546623797E-2</v>
      </c>
      <c r="E35" s="48"/>
    </row>
    <row r="36" spans="1:5" ht="15.6" x14ac:dyDescent="0.3">
      <c r="A36" s="28" t="s">
        <v>197</v>
      </c>
      <c r="B36" s="37">
        <v>0.85576923076923062</v>
      </c>
      <c r="C36" s="91">
        <v>8.6538461538461536E-2</v>
      </c>
      <c r="D36" s="42">
        <v>5.7692307692307689E-2</v>
      </c>
      <c r="E36" s="48"/>
    </row>
    <row r="37" spans="1:5" ht="15.6" x14ac:dyDescent="0.3">
      <c r="A37" s="28" t="s">
        <v>198</v>
      </c>
      <c r="B37" s="37">
        <v>0.82911392405063278</v>
      </c>
      <c r="C37" s="91">
        <v>0.10759493670886076</v>
      </c>
      <c r="D37" s="42">
        <v>6.3291139240506333E-2</v>
      </c>
      <c r="E37" s="48"/>
    </row>
    <row r="38" spans="1:5" ht="15.6" x14ac:dyDescent="0.3">
      <c r="A38" s="28" t="s">
        <v>199</v>
      </c>
      <c r="B38" s="37">
        <v>0.80379746835443033</v>
      </c>
      <c r="C38" s="91">
        <v>0.10407876230661041</v>
      </c>
      <c r="D38" s="42">
        <v>9.2123769338959216E-2</v>
      </c>
      <c r="E38" s="48"/>
    </row>
    <row r="39" spans="1:5" ht="15.6" x14ac:dyDescent="0.3">
      <c r="A39" s="28" t="s">
        <v>200</v>
      </c>
      <c r="B39" s="37">
        <v>0.84057971014492749</v>
      </c>
      <c r="C39" s="91">
        <v>0.10144927536231885</v>
      </c>
      <c r="D39" s="42">
        <v>5.7971014492753624E-2</v>
      </c>
      <c r="E39" s="48"/>
    </row>
    <row r="40" spans="1:5" ht="15.6" x14ac:dyDescent="0.3">
      <c r="A40" s="28" t="s">
        <v>201</v>
      </c>
      <c r="B40" s="37">
        <v>0.85121951219512193</v>
      </c>
      <c r="C40" s="91">
        <v>0.10731707317073172</v>
      </c>
      <c r="D40" s="42">
        <v>4.1463414634146344E-2</v>
      </c>
      <c r="E40" s="48"/>
    </row>
    <row r="41" spans="1:5" ht="15.6" x14ac:dyDescent="0.3">
      <c r="A41" s="28" t="s">
        <v>202</v>
      </c>
      <c r="B41" s="37">
        <v>0.86</v>
      </c>
      <c r="C41" s="91">
        <v>0.06</v>
      </c>
      <c r="D41" s="42">
        <v>0.08</v>
      </c>
      <c r="E41" s="48"/>
    </row>
    <row r="42" spans="1:5" ht="15.6" x14ac:dyDescent="0.3">
      <c r="A42" s="28" t="s">
        <v>203</v>
      </c>
      <c r="B42" s="37">
        <v>0.86461538461538456</v>
      </c>
      <c r="C42" s="91">
        <v>7.5384615384615383E-2</v>
      </c>
      <c r="D42" s="42">
        <v>0.06</v>
      </c>
      <c r="E42" s="48"/>
    </row>
    <row r="43" spans="1:5" ht="15.6" x14ac:dyDescent="0.3">
      <c r="A43" s="28" t="s">
        <v>204</v>
      </c>
      <c r="B43" s="37">
        <v>0.93548387096774188</v>
      </c>
      <c r="C43" s="91">
        <v>0</v>
      </c>
      <c r="D43" s="42">
        <v>6.4516129032258063E-2</v>
      </c>
      <c r="E43" s="48"/>
    </row>
    <row r="44" spans="1:5" ht="15.6" x14ac:dyDescent="0.3">
      <c r="A44" s="28" t="s">
        <v>205</v>
      </c>
      <c r="B44" s="37">
        <v>0.78517110266159695</v>
      </c>
      <c r="C44" s="91">
        <v>0.12547528517110265</v>
      </c>
      <c r="D44" s="42">
        <v>8.9353612167300381E-2</v>
      </c>
      <c r="E44" s="48"/>
    </row>
    <row r="45" spans="1:5" ht="15.6" x14ac:dyDescent="0.3">
      <c r="A45" s="28" t="s">
        <v>206</v>
      </c>
      <c r="B45" s="37">
        <v>0.79635729509784925</v>
      </c>
      <c r="C45" s="91">
        <v>0.12381321449331524</v>
      </c>
      <c r="D45" s="42">
        <v>7.9829490408835496E-2</v>
      </c>
      <c r="E45" s="48"/>
    </row>
    <row r="46" spans="1:5" ht="15.6" x14ac:dyDescent="0.3">
      <c r="A46" s="28" t="s">
        <v>207</v>
      </c>
      <c r="B46" s="37">
        <v>0.80603236880823947</v>
      </c>
      <c r="C46" s="91">
        <v>0.10593428151054439</v>
      </c>
      <c r="D46" s="42">
        <v>8.8033349681216289E-2</v>
      </c>
      <c r="E46" s="48"/>
    </row>
    <row r="47" spans="1:5" ht="15.6" x14ac:dyDescent="0.3">
      <c r="A47" s="28" t="s">
        <v>208</v>
      </c>
      <c r="B47" s="37">
        <v>0.77110609480812642</v>
      </c>
      <c r="C47" s="91">
        <v>0.12866817155756208</v>
      </c>
      <c r="D47" s="42">
        <v>0.10022573363431152</v>
      </c>
      <c r="E47" s="48"/>
    </row>
    <row r="48" spans="1:5" ht="15.6" x14ac:dyDescent="0.3">
      <c r="A48" s="28" t="s">
        <v>209</v>
      </c>
      <c r="B48" s="37">
        <v>0.8164014687882496</v>
      </c>
      <c r="C48" s="91">
        <v>0.102203182374541</v>
      </c>
      <c r="D48" s="42">
        <v>8.1395348837209308E-2</v>
      </c>
      <c r="E48" s="48"/>
    </row>
    <row r="49" spans="1:5" ht="15.6" x14ac:dyDescent="0.3">
      <c r="A49" s="28" t="s">
        <v>210</v>
      </c>
      <c r="B49" s="37">
        <v>0.79640718562874246</v>
      </c>
      <c r="C49" s="91">
        <v>0.11538461538461538</v>
      </c>
      <c r="D49" s="42">
        <v>8.8208198986642103E-2</v>
      </c>
      <c r="E49" s="48"/>
    </row>
    <row r="50" spans="1:5" ht="15.6" x14ac:dyDescent="0.3">
      <c r="A50" s="28" t="s">
        <v>211</v>
      </c>
      <c r="B50" s="37">
        <v>0.81924737816162863</v>
      </c>
      <c r="C50" s="91">
        <v>0.10425663170882171</v>
      </c>
      <c r="D50" s="42">
        <v>7.6495990129549662E-2</v>
      </c>
      <c r="E50" s="48"/>
    </row>
    <row r="51" spans="1:5" ht="15.6" x14ac:dyDescent="0.3">
      <c r="A51" s="28" t="s">
        <v>212</v>
      </c>
      <c r="B51" s="37">
        <v>0.82867383512544801</v>
      </c>
      <c r="C51" s="91">
        <v>9.3906810035842281E-2</v>
      </c>
      <c r="D51" s="42">
        <v>7.7419354838709681E-2</v>
      </c>
      <c r="E51" s="48"/>
    </row>
    <row r="52" spans="1:5" ht="15.6" x14ac:dyDescent="0.3">
      <c r="A52" s="28" t="s">
        <v>213</v>
      </c>
      <c r="B52" s="37">
        <v>0.81066481994459838</v>
      </c>
      <c r="C52" s="91">
        <v>0.11329639889196676</v>
      </c>
      <c r="D52" s="42">
        <v>7.6038781163434904E-2</v>
      </c>
      <c r="E52" s="48"/>
    </row>
    <row r="53" spans="1:5" ht="15.6" x14ac:dyDescent="0.3">
      <c r="A53" s="28" t="s">
        <v>214</v>
      </c>
      <c r="B53" s="37">
        <v>0.77842208428618098</v>
      </c>
      <c r="C53" s="91">
        <v>0.12724599803985626</v>
      </c>
      <c r="D53" s="42">
        <v>9.4331917673962776E-2</v>
      </c>
      <c r="E53" s="48"/>
    </row>
    <row r="54" spans="1:5" ht="15.6" x14ac:dyDescent="0.3">
      <c r="A54" s="28" t="s">
        <v>215</v>
      </c>
      <c r="B54" s="37">
        <v>0.792281879194631</v>
      </c>
      <c r="C54" s="91">
        <v>0.12483221476510067</v>
      </c>
      <c r="D54" s="42">
        <v>8.2885906040268451E-2</v>
      </c>
      <c r="E54" s="48"/>
    </row>
    <row r="55" spans="1:5" ht="15.6" x14ac:dyDescent="0.3">
      <c r="A55" s="28" t="s">
        <v>216</v>
      </c>
      <c r="B55" s="37">
        <v>0.79553349875930524</v>
      </c>
      <c r="C55" s="91">
        <v>0.10620347394540942</v>
      </c>
      <c r="D55" s="42">
        <v>9.8263027295285355E-2</v>
      </c>
      <c r="E55" s="48"/>
    </row>
    <row r="56" spans="1:5" ht="15.6" x14ac:dyDescent="0.3">
      <c r="A56" s="28" t="s">
        <v>217</v>
      </c>
      <c r="B56" s="37">
        <v>0.76522626743790401</v>
      </c>
      <c r="C56" s="91">
        <v>0.1248724055801293</v>
      </c>
      <c r="D56" s="42">
        <v>0.10990132698196665</v>
      </c>
      <c r="E56" s="48"/>
    </row>
    <row r="57" spans="1:5" ht="15.6" x14ac:dyDescent="0.3">
      <c r="A57" s="28" t="s">
        <v>218</v>
      </c>
      <c r="B57" s="37">
        <v>0.83900928792569662</v>
      </c>
      <c r="C57" s="91">
        <v>8.4623323013415894E-2</v>
      </c>
      <c r="D57" s="42">
        <v>7.6367389060887511E-2</v>
      </c>
      <c r="E57" s="48"/>
    </row>
    <row r="58" spans="1:5" ht="15.6" x14ac:dyDescent="0.3">
      <c r="A58" s="28" t="s">
        <v>219</v>
      </c>
      <c r="B58" s="37">
        <v>0.84213917525773196</v>
      </c>
      <c r="C58" s="91">
        <v>8.4407216494845366E-2</v>
      </c>
      <c r="D58" s="42">
        <v>7.3453608247422683E-2</v>
      </c>
      <c r="E58" s="48"/>
    </row>
    <row r="59" spans="1:5" ht="15.6" x14ac:dyDescent="0.3">
      <c r="A59" s="28" t="s">
        <v>220</v>
      </c>
      <c r="B59" s="37">
        <v>0.76194939081537016</v>
      </c>
      <c r="C59" s="91">
        <v>0.14557950640424866</v>
      </c>
      <c r="D59" s="42">
        <v>9.247110278038112E-2</v>
      </c>
      <c r="E59" s="48"/>
    </row>
    <row r="60" spans="1:5" ht="15.6" x14ac:dyDescent="0.3">
      <c r="A60" s="28" t="s">
        <v>221</v>
      </c>
      <c r="B60" s="37">
        <v>0.80215827338129497</v>
      </c>
      <c r="C60" s="91">
        <v>0.11151079136690648</v>
      </c>
      <c r="D60" s="42">
        <v>8.6330935251798552E-2</v>
      </c>
      <c r="E60" s="48"/>
    </row>
    <row r="61" spans="1:5" ht="15.6" x14ac:dyDescent="0.3">
      <c r="A61" s="28" t="s">
        <v>222</v>
      </c>
      <c r="B61" s="37">
        <v>0.78353658536585369</v>
      </c>
      <c r="C61" s="91">
        <v>0.12804878048780488</v>
      </c>
      <c r="D61" s="42">
        <v>8.8414634146341473E-2</v>
      </c>
      <c r="E61" s="48"/>
    </row>
    <row r="62" spans="1:5" ht="15.6" x14ac:dyDescent="0.3">
      <c r="A62" s="28" t="s">
        <v>223</v>
      </c>
      <c r="B62" s="37">
        <v>0.85255648038049936</v>
      </c>
      <c r="C62" s="91">
        <v>8.4423305588585004E-2</v>
      </c>
      <c r="D62" s="42">
        <v>6.3020214030915581E-2</v>
      </c>
      <c r="E62" s="48"/>
    </row>
    <row r="63" spans="1:5" ht="15.6" x14ac:dyDescent="0.3">
      <c r="A63" s="28" t="s">
        <v>224</v>
      </c>
      <c r="B63" s="37">
        <v>0.80342741935483875</v>
      </c>
      <c r="C63" s="91">
        <v>0.12197580645161291</v>
      </c>
      <c r="D63" s="42">
        <v>7.459677419354839E-2</v>
      </c>
      <c r="E63" s="48"/>
    </row>
    <row r="64" spans="1:5" ht="15.6" x14ac:dyDescent="0.3">
      <c r="A64" s="28" t="s">
        <v>225</v>
      </c>
      <c r="B64" s="37">
        <v>0.80172413793103448</v>
      </c>
      <c r="C64" s="91">
        <v>0.12068965517241378</v>
      </c>
      <c r="D64" s="42">
        <v>7.7586206896551727E-2</v>
      </c>
      <c r="E64" s="48"/>
    </row>
    <row r="65" spans="1:5" ht="15.6" x14ac:dyDescent="0.3">
      <c r="A65" s="28" t="s">
        <v>226</v>
      </c>
      <c r="B65" s="37">
        <v>0.91139240506329111</v>
      </c>
      <c r="C65" s="91">
        <v>5.9071729957805907E-2</v>
      </c>
      <c r="D65" s="42">
        <v>2.9535864978902954E-2</v>
      </c>
      <c r="E65" s="48"/>
    </row>
    <row r="66" spans="1:5" ht="15.6" x14ac:dyDescent="0.3">
      <c r="A66" s="28" t="s">
        <v>227</v>
      </c>
      <c r="B66" s="37">
        <v>0.81311475409836065</v>
      </c>
      <c r="C66" s="91">
        <v>0.1</v>
      </c>
      <c r="D66" s="42">
        <v>8.6885245901639346E-2</v>
      </c>
      <c r="E66" s="48"/>
    </row>
    <row r="67" spans="1:5" ht="15.6" x14ac:dyDescent="0.3">
      <c r="A67" s="28" t="s">
        <v>228</v>
      </c>
      <c r="B67" s="37">
        <v>0.78680203045685293</v>
      </c>
      <c r="C67" s="91">
        <v>7.6142131979695438E-2</v>
      </c>
      <c r="D67" s="42">
        <v>0.13705583756345177</v>
      </c>
      <c r="E67" s="48"/>
    </row>
    <row r="68" spans="1:5" ht="15.6" x14ac:dyDescent="0.3">
      <c r="A68" s="28" t="s">
        <v>229</v>
      </c>
      <c r="B68" s="37">
        <v>0.66666666666666652</v>
      </c>
      <c r="C68" s="91">
        <v>0.19047619047619047</v>
      </c>
      <c r="D68" s="42">
        <v>0.14285714285714285</v>
      </c>
      <c r="E68" s="48"/>
    </row>
    <row r="69" spans="1:5" ht="15.6" x14ac:dyDescent="0.3">
      <c r="A69" s="28" t="s">
        <v>230</v>
      </c>
      <c r="B69" s="37">
        <v>0.875</v>
      </c>
      <c r="C69" s="91">
        <v>7.1428571428571425E-2</v>
      </c>
      <c r="D69" s="42">
        <v>5.3571428571428568E-2</v>
      </c>
      <c r="E69" s="48"/>
    </row>
    <row r="70" spans="1:5" ht="15.6" x14ac:dyDescent="0.3">
      <c r="A70" s="28" t="s">
        <v>231</v>
      </c>
      <c r="B70" s="37">
        <v>0.8214285714285714</v>
      </c>
      <c r="C70" s="91">
        <v>0.10714285714285714</v>
      </c>
      <c r="D70" s="42">
        <v>7.1428571428571425E-2</v>
      </c>
      <c r="E70" s="48"/>
    </row>
    <row r="71" spans="1:5" ht="15.6" x14ac:dyDescent="0.3">
      <c r="A71" s="28" t="s">
        <v>233</v>
      </c>
      <c r="B71" s="37">
        <v>0.83967391304347827</v>
      </c>
      <c r="C71" s="91">
        <v>8.8768115942028991E-2</v>
      </c>
      <c r="D71" s="42">
        <v>7.1557971014492752E-2</v>
      </c>
      <c r="E71" s="48"/>
    </row>
    <row r="72" spans="1:5" ht="15.6" x14ac:dyDescent="0.3">
      <c r="A72" s="28" t="s">
        <v>234</v>
      </c>
      <c r="B72" s="37">
        <v>0.79493670886075951</v>
      </c>
      <c r="C72" s="91">
        <v>0.12151898734177215</v>
      </c>
      <c r="D72" s="42">
        <v>8.3544303797468356E-2</v>
      </c>
      <c r="E72" s="48"/>
    </row>
    <row r="73" spans="1:5" ht="15.6" x14ac:dyDescent="0.3">
      <c r="A73" s="28" t="s">
        <v>235</v>
      </c>
      <c r="B73" s="37">
        <v>0.76344086021505375</v>
      </c>
      <c r="C73" s="91">
        <v>9.6774193548387094E-2</v>
      </c>
      <c r="D73" s="42">
        <v>0.13978494623655913</v>
      </c>
      <c r="E73" s="48"/>
    </row>
    <row r="74" spans="1:5" ht="15.6" x14ac:dyDescent="0.3">
      <c r="A74" s="28" t="s">
        <v>236</v>
      </c>
      <c r="B74" s="37">
        <v>0.76288659793814428</v>
      </c>
      <c r="C74" s="91">
        <v>0.10824742268041238</v>
      </c>
      <c r="D74" s="42">
        <v>0.12886597938144329</v>
      </c>
      <c r="E74" s="48"/>
    </row>
    <row r="75" spans="1:5" ht="15.6" x14ac:dyDescent="0.3">
      <c r="A75" s="28" t="s">
        <v>237</v>
      </c>
      <c r="B75" s="37">
        <v>0.83838383838383834</v>
      </c>
      <c r="C75" s="91">
        <v>0.1111111111111111</v>
      </c>
      <c r="D75" s="42">
        <v>5.0505050505050504E-2</v>
      </c>
      <c r="E75" s="48"/>
    </row>
    <row r="76" spans="1:5" ht="15.6" x14ac:dyDescent="0.3">
      <c r="A76" s="28" t="s">
        <v>238</v>
      </c>
      <c r="B76" s="37">
        <v>0.85542168674698782</v>
      </c>
      <c r="C76" s="91">
        <v>9.6385542168674704E-2</v>
      </c>
      <c r="D76" s="42">
        <v>4.8192771084337352E-2</v>
      </c>
      <c r="E76" s="48"/>
    </row>
    <row r="77" spans="1:5" ht="15.6" x14ac:dyDescent="0.3">
      <c r="A77" s="28" t="s">
        <v>239</v>
      </c>
      <c r="B77" s="37">
        <v>0.86956521739130432</v>
      </c>
      <c r="C77" s="91">
        <v>7.2463768115942032E-2</v>
      </c>
      <c r="D77" s="42">
        <v>5.7971014492753624E-2</v>
      </c>
      <c r="E77" s="48"/>
    </row>
    <row r="78" spans="1:5" ht="15.6" x14ac:dyDescent="0.3">
      <c r="A78" s="28" t="s">
        <v>240</v>
      </c>
      <c r="B78" s="37">
        <v>0.80865063099989209</v>
      </c>
      <c r="C78" s="91">
        <v>0.10408801639521087</v>
      </c>
      <c r="D78" s="42">
        <v>8.7261352604897008E-2</v>
      </c>
      <c r="E78" s="48"/>
    </row>
    <row r="79" spans="1:5" ht="15.6" x14ac:dyDescent="0.3">
      <c r="A79" s="28" t="s">
        <v>241</v>
      </c>
      <c r="B79" s="37">
        <v>0.77150537634408611</v>
      </c>
      <c r="C79" s="91">
        <v>0.1075268817204301</v>
      </c>
      <c r="D79" s="42">
        <v>0.12096774193548387</v>
      </c>
      <c r="E79" s="48"/>
    </row>
    <row r="80" spans="1:5" ht="15.6" x14ac:dyDescent="0.3">
      <c r="A80" s="28" t="s">
        <v>242</v>
      </c>
      <c r="B80" s="37">
        <v>0.77433628318584069</v>
      </c>
      <c r="C80" s="91">
        <v>0.10176991150442478</v>
      </c>
      <c r="D80" s="42">
        <v>0.12389380530973451</v>
      </c>
      <c r="E80" s="48"/>
    </row>
    <row r="81" spans="1:5" ht="15.6" x14ac:dyDescent="0.3">
      <c r="A81" s="28" t="s">
        <v>243</v>
      </c>
      <c r="B81" s="37">
        <v>0.81463414634146336</v>
      </c>
      <c r="C81" s="91">
        <v>0.13170731707317074</v>
      </c>
      <c r="D81" s="42">
        <v>5.365853658536586E-2</v>
      </c>
      <c r="E81" s="48"/>
    </row>
    <row r="82" spans="1:5" ht="15.6" x14ac:dyDescent="0.3">
      <c r="A82" s="28" t="s">
        <v>244</v>
      </c>
      <c r="B82" s="37">
        <v>0.875</v>
      </c>
      <c r="C82" s="91">
        <v>0</v>
      </c>
      <c r="D82" s="42">
        <v>0.125</v>
      </c>
      <c r="E82" s="48"/>
    </row>
    <row r="83" spans="1:5" ht="15.6" x14ac:dyDescent="0.3">
      <c r="A83" s="28" t="s">
        <v>245</v>
      </c>
      <c r="B83" s="37">
        <v>0.77980922098569172</v>
      </c>
      <c r="C83" s="91">
        <v>0.11526232114467408</v>
      </c>
      <c r="D83" s="42">
        <v>0.10492845786963434</v>
      </c>
      <c r="E83" s="48"/>
    </row>
    <row r="84" spans="1:5" ht="15.6" x14ac:dyDescent="0.3">
      <c r="A84" s="28" t="s">
        <v>246</v>
      </c>
      <c r="B84" s="37">
        <v>0.84426229508196726</v>
      </c>
      <c r="C84" s="91">
        <v>0.10382513661202186</v>
      </c>
      <c r="D84" s="42">
        <v>5.1912568306010931E-2</v>
      </c>
      <c r="E84" s="48"/>
    </row>
    <row r="85" spans="1:5" ht="15.6" x14ac:dyDescent="0.3">
      <c r="A85" s="28" t="s">
        <v>247</v>
      </c>
      <c r="B85" s="37">
        <v>0.82266009852216759</v>
      </c>
      <c r="C85" s="91">
        <v>0.11330049261083744</v>
      </c>
      <c r="D85" s="42">
        <v>6.4039408866995079E-2</v>
      </c>
      <c r="E85" s="48"/>
    </row>
    <row r="86" spans="1:5" ht="15.6" x14ac:dyDescent="0.3">
      <c r="A86" s="28" t="s">
        <v>248</v>
      </c>
      <c r="B86" s="37">
        <v>0.77500000000000002</v>
      </c>
      <c r="C86" s="91">
        <v>0.125</v>
      </c>
      <c r="D86" s="42">
        <v>0.1</v>
      </c>
      <c r="E86" s="48"/>
    </row>
    <row r="87" spans="1:5" ht="15.6" x14ac:dyDescent="0.3">
      <c r="A87" s="28" t="s">
        <v>249</v>
      </c>
      <c r="B87" s="37">
        <v>0.91803278688524581</v>
      </c>
      <c r="C87" s="91">
        <v>8.1967213114754092E-2</v>
      </c>
      <c r="D87" s="42">
        <v>0</v>
      </c>
      <c r="E87" s="48"/>
    </row>
    <row r="88" spans="1:5" ht="15.6" x14ac:dyDescent="0.3">
      <c r="A88" s="28" t="s">
        <v>250</v>
      </c>
      <c r="B88" s="37">
        <v>0.70380434782608692</v>
      </c>
      <c r="C88" s="91">
        <v>0.14402173913043478</v>
      </c>
      <c r="D88" s="42">
        <v>0.15217391304347827</v>
      </c>
      <c r="E88" s="48"/>
    </row>
    <row r="89" spans="1:5" ht="15.6" x14ac:dyDescent="0.3">
      <c r="A89" s="28" t="s">
        <v>251</v>
      </c>
      <c r="B89" s="37">
        <v>0.70642201834862395</v>
      </c>
      <c r="C89" s="91">
        <v>0.11009174311926608</v>
      </c>
      <c r="D89" s="42">
        <v>0.1834862385321101</v>
      </c>
      <c r="E89" s="48"/>
    </row>
    <row r="90" spans="1:5" ht="15.6" x14ac:dyDescent="0.3">
      <c r="A90" s="28" t="s">
        <v>252</v>
      </c>
      <c r="B90" s="37">
        <v>0.88</v>
      </c>
      <c r="C90" s="91">
        <v>0.06</v>
      </c>
      <c r="D90" s="42">
        <v>0.06</v>
      </c>
      <c r="E90" s="48"/>
    </row>
    <row r="91" spans="1:5" ht="15.6" x14ac:dyDescent="0.3">
      <c r="A91" s="28" t="s">
        <v>253</v>
      </c>
      <c r="B91" s="37">
        <v>0.80672268907563027</v>
      </c>
      <c r="C91" s="91">
        <v>0.12605042016806722</v>
      </c>
      <c r="D91" s="42">
        <v>6.7226890756302518E-2</v>
      </c>
      <c r="E91" s="48"/>
    </row>
    <row r="92" spans="1:5" ht="15.6" x14ac:dyDescent="0.3">
      <c r="A92" s="28" t="s">
        <v>254</v>
      </c>
      <c r="B92" s="37">
        <v>0.84426229508196726</v>
      </c>
      <c r="C92" s="91">
        <v>8.7431693989071052E-2</v>
      </c>
      <c r="D92" s="42">
        <v>6.8306010928961755E-2</v>
      </c>
      <c r="E92" s="48"/>
    </row>
    <row r="93" spans="1:5" ht="15.6" x14ac:dyDescent="0.3">
      <c r="A93" s="28" t="s">
        <v>255</v>
      </c>
      <c r="B93" s="37">
        <v>0.76470588235294112</v>
      </c>
      <c r="C93" s="91">
        <v>0.12549019607843137</v>
      </c>
      <c r="D93" s="42">
        <v>0.10980392156862745</v>
      </c>
      <c r="E93" s="48"/>
    </row>
    <row r="94" spans="1:5" ht="15.6" x14ac:dyDescent="0.3">
      <c r="A94" s="28" t="s">
        <v>256</v>
      </c>
      <c r="B94" s="37">
        <v>0.85</v>
      </c>
      <c r="C94" s="91">
        <v>0</v>
      </c>
      <c r="D94" s="42">
        <v>0.15</v>
      </c>
      <c r="E94" s="48"/>
    </row>
    <row r="95" spans="1:5" ht="15.6" x14ac:dyDescent="0.3">
      <c r="A95" s="28" t="s">
        <v>257</v>
      </c>
      <c r="B95" s="37">
        <v>0.84090909090909094</v>
      </c>
      <c r="C95" s="91">
        <v>4.5454545454545456E-2</v>
      </c>
      <c r="D95" s="42">
        <v>0.11363636363636363</v>
      </c>
      <c r="E95" s="48"/>
    </row>
    <row r="96" spans="1:5" ht="15.6" x14ac:dyDescent="0.3">
      <c r="A96" s="28" t="s">
        <v>258</v>
      </c>
      <c r="B96" s="37">
        <v>0.8666666666666667</v>
      </c>
      <c r="C96" s="91">
        <v>0.13333333333333333</v>
      </c>
      <c r="D96" s="42">
        <v>0</v>
      </c>
      <c r="E96" s="48"/>
    </row>
    <row r="97" spans="1:5" ht="15.6" x14ac:dyDescent="0.3">
      <c r="A97" s="28" t="s">
        <v>259</v>
      </c>
      <c r="B97" s="37">
        <v>0.90909090909090906</v>
      </c>
      <c r="C97" s="91">
        <v>9.0909090909090912E-2</v>
      </c>
      <c r="D97" s="42">
        <v>0</v>
      </c>
      <c r="E97" s="48"/>
    </row>
    <row r="98" spans="1:5" ht="15.6" x14ac:dyDescent="0.3">
      <c r="A98" s="28" t="s">
        <v>260</v>
      </c>
      <c r="B98" s="37">
        <v>0.85964912280701755</v>
      </c>
      <c r="C98" s="91">
        <v>5.2631578947368418E-2</v>
      </c>
      <c r="D98" s="42">
        <v>8.771929824561403E-2</v>
      </c>
      <c r="E98" s="48"/>
    </row>
    <row r="99" spans="1:5" ht="15.6" x14ac:dyDescent="0.3">
      <c r="A99" s="28" t="s">
        <v>261</v>
      </c>
      <c r="B99" s="37">
        <v>0.83333333333333348</v>
      </c>
      <c r="C99" s="91">
        <v>8.6666666666666684E-2</v>
      </c>
      <c r="D99" s="42">
        <v>0.08</v>
      </c>
      <c r="E99" s="48"/>
    </row>
    <row r="100" spans="1:5" ht="15.6" x14ac:dyDescent="0.3">
      <c r="A100" s="28" t="s">
        <v>262</v>
      </c>
      <c r="B100" s="37">
        <v>0.82499999999999996</v>
      </c>
      <c r="C100" s="91">
        <v>0.15</v>
      </c>
      <c r="D100" s="42">
        <v>2.5000000000000001E-2</v>
      </c>
      <c r="E100" s="48"/>
    </row>
    <row r="101" spans="1:5" ht="15.6" x14ac:dyDescent="0.3">
      <c r="A101" s="28" t="s">
        <v>263</v>
      </c>
      <c r="B101" s="37">
        <v>0.841880341880342</v>
      </c>
      <c r="C101" s="91">
        <v>0.10256410256410256</v>
      </c>
      <c r="D101" s="42">
        <v>5.5555555555555552E-2</v>
      </c>
      <c r="E101" s="48"/>
    </row>
    <row r="102" spans="1:5" ht="15.6" x14ac:dyDescent="0.3">
      <c r="A102" s="28" t="s">
        <v>264</v>
      </c>
      <c r="B102" s="37">
        <v>0.85858585858585856</v>
      </c>
      <c r="C102" s="91">
        <v>9.0909090909090912E-2</v>
      </c>
      <c r="D102" s="42">
        <v>5.0505050505050504E-2</v>
      </c>
      <c r="E102" s="48"/>
    </row>
    <row r="103" spans="1:5" ht="15.6" x14ac:dyDescent="0.3">
      <c r="A103" s="136" t="s">
        <v>265</v>
      </c>
      <c r="B103" s="37">
        <v>0.69387755102040816</v>
      </c>
      <c r="C103" s="91">
        <v>0.14285714285714285</v>
      </c>
      <c r="D103" s="42">
        <v>0.16326530612244899</v>
      </c>
      <c r="E103" s="48"/>
    </row>
    <row r="104" spans="1:5" ht="15.6" x14ac:dyDescent="0.3">
      <c r="A104" s="136" t="s">
        <v>266</v>
      </c>
      <c r="B104" s="37">
        <v>0.77347992223637463</v>
      </c>
      <c r="C104" s="91">
        <v>0.13306965207481397</v>
      </c>
      <c r="D104" s="42">
        <v>9.3450425688811428E-2</v>
      </c>
      <c r="E104" s="48"/>
    </row>
    <row r="105" spans="1:5" ht="15" x14ac:dyDescent="0.3">
      <c r="A105" s="136" t="s">
        <v>267</v>
      </c>
      <c r="B105" s="29">
        <v>0.74809160305343514</v>
      </c>
      <c r="C105" s="91">
        <v>0.12977099236641221</v>
      </c>
      <c r="D105" s="81">
        <v>0.12213740458015267</v>
      </c>
    </row>
    <row r="106" spans="1:5" ht="15" x14ac:dyDescent="0.3">
      <c r="A106" s="136" t="s">
        <v>268</v>
      </c>
      <c r="B106" s="37">
        <v>0.8</v>
      </c>
      <c r="C106" s="91">
        <v>0.11578947368421053</v>
      </c>
      <c r="D106" s="82">
        <v>8.4210526315789472E-2</v>
      </c>
    </row>
    <row r="107" spans="1:5" ht="15" x14ac:dyDescent="0.3">
      <c r="A107" s="136" t="s">
        <v>269</v>
      </c>
      <c r="B107" s="29">
        <v>0.84126984126984128</v>
      </c>
      <c r="C107" s="91">
        <v>0.14285714285714285</v>
      </c>
      <c r="D107" s="81">
        <v>1.5873015873015872E-2</v>
      </c>
    </row>
    <row r="108" spans="1:5" ht="15.6" thickBot="1" x14ac:dyDescent="0.35">
      <c r="A108" s="157" t="s">
        <v>270</v>
      </c>
      <c r="B108" s="158">
        <v>0.80487804878048796</v>
      </c>
      <c r="C108" s="159">
        <v>0.12195121951219512</v>
      </c>
      <c r="D108" s="160">
        <v>7.3170731707317069E-2</v>
      </c>
    </row>
    <row r="109" spans="1:5" ht="15" thickTop="1" x14ac:dyDescent="0.3"/>
  </sheetData>
  <sortState ref="A4:D99">
    <sortCondition ref="A4:A99"/>
  </sortState>
  <hyperlinks>
    <hyperlink ref="B1" location="'Information &amp; Table of Contents'!A127" display="Back to Table of Contents"/>
  </hyperlinks>
  <pageMargins left="0.7" right="0.7" top="0.75" bottom="0.75" header="0.3" footer="0.3"/>
  <pageSetup paperSize="9"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defaultRowHeight="14.4" x14ac:dyDescent="0.3"/>
  <cols>
    <col min="1" max="1" width="94.44140625" bestFit="1" customWidth="1"/>
    <col min="2" max="2" width="12.5546875" customWidth="1"/>
    <col min="3" max="3" width="30.44140625" customWidth="1"/>
    <col min="4" max="4" width="12.5546875" customWidth="1"/>
  </cols>
  <sheetData>
    <row r="1" spans="1:5" ht="31.8" thickBot="1" x14ac:dyDescent="0.35">
      <c r="A1" s="130" t="s">
        <v>121</v>
      </c>
      <c r="B1" s="46" t="s">
        <v>146</v>
      </c>
    </row>
    <row r="2" spans="1:5" ht="16.8" thickTop="1" thickBot="1" x14ac:dyDescent="0.35">
      <c r="A2" s="26" t="s">
        <v>147</v>
      </c>
      <c r="B2" s="85" t="s">
        <v>272</v>
      </c>
      <c r="C2" s="105" t="s">
        <v>273</v>
      </c>
      <c r="D2" s="87" t="s">
        <v>274</v>
      </c>
    </row>
    <row r="3" spans="1:5" ht="16.2" thickTop="1" x14ac:dyDescent="0.3">
      <c r="A3" s="27" t="s">
        <v>153</v>
      </c>
      <c r="B3" s="62">
        <v>0.59171597633136097</v>
      </c>
      <c r="C3" s="70">
        <v>0.30769230769230771</v>
      </c>
      <c r="D3" s="103">
        <v>0.10059171597633138</v>
      </c>
      <c r="E3" s="48"/>
    </row>
    <row r="4" spans="1:5" ht="15.6" x14ac:dyDescent="0.3">
      <c r="A4" s="28" t="s">
        <v>156</v>
      </c>
      <c r="B4" s="63">
        <v>0.43079922027290446</v>
      </c>
      <c r="C4" s="71">
        <v>0.37816764132553599</v>
      </c>
      <c r="D4" s="104">
        <v>0.19103313840155944</v>
      </c>
      <c r="E4" s="48"/>
    </row>
    <row r="5" spans="1:5" ht="15.6" x14ac:dyDescent="0.3">
      <c r="A5" s="28" t="s">
        <v>157</v>
      </c>
      <c r="B5" s="63">
        <v>0.56841216216216217</v>
      </c>
      <c r="C5" s="71">
        <v>0.29476351351351349</v>
      </c>
      <c r="D5" s="104">
        <v>0.13682432432432431</v>
      </c>
      <c r="E5" s="48"/>
    </row>
    <row r="6" spans="1:5" ht="15.6" x14ac:dyDescent="0.3">
      <c r="A6" s="28" t="s">
        <v>160</v>
      </c>
      <c r="B6" s="63">
        <v>8.3333333333333315E-2</v>
      </c>
      <c r="C6" s="71">
        <v>0.58333333333333337</v>
      </c>
      <c r="D6" s="104">
        <v>0.33333333333333326</v>
      </c>
      <c r="E6" s="48"/>
    </row>
    <row r="7" spans="1:5" ht="15.6" x14ac:dyDescent="0.3">
      <c r="A7" s="28" t="s">
        <v>163</v>
      </c>
      <c r="B7" s="63">
        <v>0.55133531157270033</v>
      </c>
      <c r="C7" s="71">
        <v>0.3050445103857567</v>
      </c>
      <c r="D7" s="104">
        <v>0.14362017804154303</v>
      </c>
      <c r="E7" s="48"/>
    </row>
    <row r="8" spans="1:5" ht="15.6" x14ac:dyDescent="0.3">
      <c r="A8" s="28" t="s">
        <v>165</v>
      </c>
      <c r="B8" s="63">
        <v>0.52950955943474642</v>
      </c>
      <c r="C8" s="71">
        <v>0.33582709891936824</v>
      </c>
      <c r="D8" s="104">
        <v>0.13466334164588528</v>
      </c>
      <c r="E8" s="48"/>
    </row>
    <row r="9" spans="1:5" ht="15.6" x14ac:dyDescent="0.3">
      <c r="A9" s="28" t="s">
        <v>166</v>
      </c>
      <c r="B9" s="63">
        <v>0.43859649122807015</v>
      </c>
      <c r="C9" s="71">
        <v>0.31578947368421051</v>
      </c>
      <c r="D9" s="104">
        <v>0.24561403508771928</v>
      </c>
      <c r="E9" s="48"/>
    </row>
    <row r="10" spans="1:5" ht="15.6" x14ac:dyDescent="0.3">
      <c r="A10" s="28" t="s">
        <v>167</v>
      </c>
      <c r="B10" s="63">
        <v>0.61739130434782608</v>
      </c>
      <c r="C10" s="71">
        <v>0.26956521739130435</v>
      </c>
      <c r="D10" s="104">
        <v>0.11304347826086956</v>
      </c>
      <c r="E10" s="48"/>
    </row>
    <row r="11" spans="1:5" ht="15.6" x14ac:dyDescent="0.3">
      <c r="A11" s="28" t="s">
        <v>169</v>
      </c>
      <c r="B11" s="63">
        <v>0.40404040404040403</v>
      </c>
      <c r="C11" s="71">
        <v>0.41414141414141414</v>
      </c>
      <c r="D11" s="104">
        <v>0.18181818181818182</v>
      </c>
      <c r="E11" s="48"/>
    </row>
    <row r="12" spans="1:5" ht="15.6" x14ac:dyDescent="0.3">
      <c r="A12" s="28" t="s">
        <v>170</v>
      </c>
      <c r="B12" s="63">
        <v>0.56458333333333333</v>
      </c>
      <c r="C12" s="71">
        <v>0.33124999999999999</v>
      </c>
      <c r="D12" s="104">
        <v>0.10416666666666669</v>
      </c>
      <c r="E12" s="48"/>
    </row>
    <row r="13" spans="1:5" ht="15.6" x14ac:dyDescent="0.3">
      <c r="A13" s="28" t="s">
        <v>171</v>
      </c>
      <c r="B13" s="63">
        <v>0.60875244937949058</v>
      </c>
      <c r="C13" s="71">
        <v>0.27824951012410187</v>
      </c>
      <c r="D13" s="104">
        <v>0.11299804049640758</v>
      </c>
      <c r="E13" s="48"/>
    </row>
    <row r="14" spans="1:5" ht="15.6" x14ac:dyDescent="0.3">
      <c r="A14" s="28" t="s">
        <v>172</v>
      </c>
      <c r="B14" s="63">
        <v>0.61218424962852902</v>
      </c>
      <c r="C14" s="71">
        <v>0.26300148588410105</v>
      </c>
      <c r="D14" s="104">
        <v>0.12481426448736999</v>
      </c>
      <c r="E14" s="48"/>
    </row>
    <row r="15" spans="1:5" ht="15.6" x14ac:dyDescent="0.3">
      <c r="A15" s="28" t="s">
        <v>173</v>
      </c>
      <c r="B15" s="63">
        <v>0.5863052781740371</v>
      </c>
      <c r="C15" s="71">
        <v>0.30242510699001429</v>
      </c>
      <c r="D15" s="104">
        <v>0.11126961483594865</v>
      </c>
      <c r="E15" s="48"/>
    </row>
    <row r="16" spans="1:5" ht="15.6" x14ac:dyDescent="0.3">
      <c r="A16" s="28" t="s">
        <v>174</v>
      </c>
      <c r="B16" s="63">
        <v>0.56412639405204457</v>
      </c>
      <c r="C16" s="71">
        <v>0.27602230483271373</v>
      </c>
      <c r="D16" s="104">
        <v>0.15985130111524162</v>
      </c>
      <c r="E16" s="48"/>
    </row>
    <row r="17" spans="1:5" ht="15.6" x14ac:dyDescent="0.3">
      <c r="A17" s="28" t="s">
        <v>175</v>
      </c>
      <c r="B17" s="63">
        <v>0.47174447174447176</v>
      </c>
      <c r="C17" s="71">
        <v>0.33169533169533172</v>
      </c>
      <c r="D17" s="104">
        <v>0.19656019656019655</v>
      </c>
      <c r="E17" s="48"/>
    </row>
    <row r="18" spans="1:5" ht="15.6" x14ac:dyDescent="0.3">
      <c r="A18" s="28" t="s">
        <v>176</v>
      </c>
      <c r="B18" s="63">
        <v>0.38095238095238093</v>
      </c>
      <c r="C18" s="71">
        <v>0.41904761904761906</v>
      </c>
      <c r="D18" s="104">
        <v>0.2</v>
      </c>
      <c r="E18" s="48"/>
    </row>
    <row r="19" spans="1:5" ht="15.6" x14ac:dyDescent="0.3">
      <c r="A19" s="28" t="s">
        <v>177</v>
      </c>
      <c r="B19" s="63">
        <v>0.58273381294964033</v>
      </c>
      <c r="C19" s="71">
        <v>0.29496402877697842</v>
      </c>
      <c r="D19" s="104">
        <v>0.1223021582733813</v>
      </c>
      <c r="E19" s="48"/>
    </row>
    <row r="20" spans="1:5" ht="15.6" x14ac:dyDescent="0.3">
      <c r="A20" s="28" t="s">
        <v>178</v>
      </c>
      <c r="B20" s="63">
        <v>0.5</v>
      </c>
      <c r="C20" s="71">
        <v>0.37254901960784315</v>
      </c>
      <c r="D20" s="104">
        <v>0.12745098039215685</v>
      </c>
      <c r="E20" s="48"/>
    </row>
    <row r="21" spans="1:5" ht="15.6" x14ac:dyDescent="0.3">
      <c r="A21" s="28" t="s">
        <v>179</v>
      </c>
      <c r="B21" s="63">
        <v>0.63157894736842102</v>
      </c>
      <c r="C21" s="71">
        <v>0.22105263157894736</v>
      </c>
      <c r="D21" s="104">
        <v>0.14736842105263157</v>
      </c>
      <c r="E21" s="48"/>
    </row>
    <row r="22" spans="1:5" ht="15.6" x14ac:dyDescent="0.3">
      <c r="A22" s="28" t="s">
        <v>180</v>
      </c>
      <c r="B22" s="63">
        <v>0.69341563786008242</v>
      </c>
      <c r="C22" s="71">
        <v>0.22633744855967078</v>
      </c>
      <c r="D22" s="104">
        <v>8.0246913580246909E-2</v>
      </c>
      <c r="E22" s="48"/>
    </row>
    <row r="23" spans="1:5" ht="15.6" x14ac:dyDescent="0.3">
      <c r="A23" s="28" t="s">
        <v>182</v>
      </c>
      <c r="B23" s="63">
        <v>0.66908212560386471</v>
      </c>
      <c r="C23" s="71">
        <v>0.25845410628019322</v>
      </c>
      <c r="D23" s="104">
        <v>7.2463768115942032E-2</v>
      </c>
      <c r="E23" s="48"/>
    </row>
    <row r="24" spans="1:5" ht="15.6" x14ac:dyDescent="0.3">
      <c r="A24" s="28" t="s">
        <v>183</v>
      </c>
      <c r="B24" s="63">
        <v>0.42682926829268292</v>
      </c>
      <c r="C24" s="71">
        <v>0.40243902439024398</v>
      </c>
      <c r="D24" s="104">
        <v>0.17073170731707318</v>
      </c>
      <c r="E24" s="48"/>
    </row>
    <row r="25" spans="1:5" ht="15.6" x14ac:dyDescent="0.3">
      <c r="A25" s="28" t="s">
        <v>185</v>
      </c>
      <c r="B25" s="63">
        <v>0.57894736842105265</v>
      </c>
      <c r="C25" s="71">
        <v>0.26315789473684209</v>
      </c>
      <c r="D25" s="104">
        <v>0.15789473684210525</v>
      </c>
      <c r="E25" s="48"/>
    </row>
    <row r="26" spans="1:5" ht="15.6" x14ac:dyDescent="0.3">
      <c r="A26" s="28" t="s">
        <v>186</v>
      </c>
      <c r="B26" s="63">
        <v>0.56593406593406592</v>
      </c>
      <c r="C26" s="71">
        <v>0.32417582417582413</v>
      </c>
      <c r="D26" s="104">
        <v>0.10989010989010989</v>
      </c>
      <c r="E26" s="48"/>
    </row>
    <row r="27" spans="1:5" ht="15.6" x14ac:dyDescent="0.3">
      <c r="A27" s="28" t="s">
        <v>187</v>
      </c>
      <c r="B27" s="63">
        <v>0.56129032258064515</v>
      </c>
      <c r="C27" s="71">
        <v>0.30967741935483872</v>
      </c>
      <c r="D27" s="104">
        <v>0.12903225806451613</v>
      </c>
      <c r="E27" s="48"/>
    </row>
    <row r="28" spans="1:5" ht="15.6" x14ac:dyDescent="0.3">
      <c r="A28" s="28" t="s">
        <v>188</v>
      </c>
      <c r="B28" s="63">
        <v>0.58333333333333337</v>
      </c>
      <c r="C28" s="71">
        <v>0.29166666666666669</v>
      </c>
      <c r="D28" s="104">
        <v>0.125</v>
      </c>
      <c r="E28" s="48"/>
    </row>
    <row r="29" spans="1:5" ht="15.6" x14ac:dyDescent="0.3">
      <c r="A29" s="28" t="s">
        <v>189</v>
      </c>
      <c r="B29" s="63">
        <v>0.37398373983739835</v>
      </c>
      <c r="C29" s="71">
        <v>0.35772357723577236</v>
      </c>
      <c r="D29" s="104">
        <v>0.26829268292682928</v>
      </c>
      <c r="E29" s="48"/>
    </row>
    <row r="30" spans="1:5" ht="15.6" x14ac:dyDescent="0.3">
      <c r="A30" s="28" t="s">
        <v>190</v>
      </c>
      <c r="B30" s="63">
        <v>0.5058139534883721</v>
      </c>
      <c r="C30" s="71">
        <v>0.32558139534883723</v>
      </c>
      <c r="D30" s="104">
        <v>0.16860465116279069</v>
      </c>
      <c r="E30" s="48"/>
    </row>
    <row r="31" spans="1:5" ht="15.6" x14ac:dyDescent="0.3">
      <c r="A31" s="28" t="s">
        <v>191</v>
      </c>
      <c r="B31" s="63">
        <v>0.63391136801541426</v>
      </c>
      <c r="C31" s="71">
        <v>0.25240847784200388</v>
      </c>
      <c r="D31" s="104">
        <v>0.11368015414258188</v>
      </c>
      <c r="E31" s="48"/>
    </row>
    <row r="32" spans="1:5" ht="15.6" x14ac:dyDescent="0.3">
      <c r="A32" s="28" t="s">
        <v>192</v>
      </c>
      <c r="B32" s="63">
        <v>0.60044134396355353</v>
      </c>
      <c r="C32" s="71">
        <v>0.30217824601366744</v>
      </c>
      <c r="D32" s="104">
        <v>9.7380410022779043E-2</v>
      </c>
      <c r="E32" s="48"/>
    </row>
    <row r="33" spans="1:5" ht="15.6" x14ac:dyDescent="0.3">
      <c r="A33" s="28" t="s">
        <v>195</v>
      </c>
      <c r="B33" s="63">
        <v>0.49084249084249082</v>
      </c>
      <c r="C33" s="71">
        <v>0.36874236874236876</v>
      </c>
      <c r="D33" s="104">
        <v>0.14041514041514042</v>
      </c>
      <c r="E33" s="48"/>
    </row>
    <row r="34" spans="1:5" ht="15.6" x14ac:dyDescent="0.3">
      <c r="A34" s="28" t="s">
        <v>196</v>
      </c>
      <c r="B34" s="63">
        <v>0.60634328358208955</v>
      </c>
      <c r="C34" s="71">
        <v>0.30597014925373134</v>
      </c>
      <c r="D34" s="104">
        <v>8.7686567164179122E-2</v>
      </c>
      <c r="E34" s="48"/>
    </row>
    <row r="35" spans="1:5" ht="15.6" x14ac:dyDescent="0.3">
      <c r="A35" s="28" t="s">
        <v>197</v>
      </c>
      <c r="B35" s="63">
        <v>0.68181818181818177</v>
      </c>
      <c r="C35" s="71">
        <v>0.18181818181818182</v>
      </c>
      <c r="D35" s="104">
        <v>0.13636363636363635</v>
      </c>
      <c r="E35" s="48"/>
    </row>
    <row r="36" spans="1:5" ht="15.6" x14ac:dyDescent="0.3">
      <c r="A36" s="28" t="s">
        <v>198</v>
      </c>
      <c r="B36" s="63">
        <v>0.47058823529411759</v>
      </c>
      <c r="C36" s="71">
        <v>0.36470588235294116</v>
      </c>
      <c r="D36" s="104">
        <v>0.16470588235294115</v>
      </c>
      <c r="E36" s="48"/>
    </row>
    <row r="37" spans="1:5" ht="15.6" x14ac:dyDescent="0.3">
      <c r="A37" s="28" t="s">
        <v>199</v>
      </c>
      <c r="B37" s="63">
        <v>0.4779874213836478</v>
      </c>
      <c r="C37" s="71">
        <v>0.3198562443845463</v>
      </c>
      <c r="D37" s="104">
        <v>0.2021563342318059</v>
      </c>
      <c r="E37" s="48"/>
    </row>
    <row r="38" spans="1:5" ht="15.6" x14ac:dyDescent="0.3">
      <c r="A38" s="28" t="s">
        <v>200</v>
      </c>
      <c r="B38" s="63">
        <v>0.46296296296296297</v>
      </c>
      <c r="C38" s="71">
        <v>0.37037037037037041</v>
      </c>
      <c r="D38" s="104">
        <v>0.16666666666666663</v>
      </c>
      <c r="E38" s="48"/>
    </row>
    <row r="39" spans="1:5" ht="15.6" x14ac:dyDescent="0.3">
      <c r="A39" s="28" t="s">
        <v>201</v>
      </c>
      <c r="B39" s="63">
        <v>0.59076923076923082</v>
      </c>
      <c r="C39" s="71">
        <v>0.31692307692307692</v>
      </c>
      <c r="D39" s="104">
        <v>9.2307692307692313E-2</v>
      </c>
      <c r="E39" s="48"/>
    </row>
    <row r="40" spans="1:5" ht="15.6" x14ac:dyDescent="0.3">
      <c r="A40" s="28" t="s">
        <v>202</v>
      </c>
      <c r="B40" s="63">
        <v>0.58536585365853655</v>
      </c>
      <c r="C40" s="71">
        <v>0.34146341463414637</v>
      </c>
      <c r="D40" s="104">
        <v>7.3170731707317069E-2</v>
      </c>
      <c r="E40" s="48"/>
    </row>
    <row r="41" spans="1:5" ht="15.6" x14ac:dyDescent="0.3">
      <c r="A41" s="28" t="s">
        <v>203</v>
      </c>
      <c r="B41" s="63">
        <v>0.56775300171526588</v>
      </c>
      <c r="C41" s="71">
        <v>0.31903945111492282</v>
      </c>
      <c r="D41" s="104">
        <v>0.11320754716981134</v>
      </c>
      <c r="E41" s="48"/>
    </row>
    <row r="42" spans="1:5" ht="15.6" x14ac:dyDescent="0.3">
      <c r="A42" s="28" t="s">
        <v>204</v>
      </c>
      <c r="B42" s="63">
        <v>0.63636363636363635</v>
      </c>
      <c r="C42" s="71">
        <v>0.31818181818181818</v>
      </c>
      <c r="D42" s="104">
        <v>4.5454545454545456E-2</v>
      </c>
      <c r="E42" s="48"/>
    </row>
    <row r="43" spans="1:5" ht="15.6" x14ac:dyDescent="0.3">
      <c r="A43" s="28" t="s">
        <v>205</v>
      </c>
      <c r="B43" s="63">
        <v>0.49561403508771934</v>
      </c>
      <c r="C43" s="71">
        <v>0.32456140350877194</v>
      </c>
      <c r="D43" s="104">
        <v>0.17982456140350878</v>
      </c>
      <c r="E43" s="48"/>
    </row>
    <row r="44" spans="1:5" ht="15.6" x14ac:dyDescent="0.3">
      <c r="A44" s="28" t="s">
        <v>206</v>
      </c>
      <c r="B44" s="63">
        <v>0.60610169491525423</v>
      </c>
      <c r="C44" s="71">
        <v>0.29152542372881357</v>
      </c>
      <c r="D44" s="104">
        <v>0.1023728813559322</v>
      </c>
      <c r="E44" s="48"/>
    </row>
    <row r="45" spans="1:5" ht="15.6" x14ac:dyDescent="0.3">
      <c r="A45" s="28" t="s">
        <v>207</v>
      </c>
      <c r="B45" s="63">
        <v>0.56439854191980554</v>
      </c>
      <c r="C45" s="71">
        <v>0.3143985419198056</v>
      </c>
      <c r="D45" s="104">
        <v>0.12120291616038882</v>
      </c>
      <c r="E45" s="48"/>
    </row>
    <row r="46" spans="1:5" ht="15.6" x14ac:dyDescent="0.3">
      <c r="A46" s="28" t="s">
        <v>208</v>
      </c>
      <c r="B46" s="63">
        <v>0.59671757065121989</v>
      </c>
      <c r="C46" s="71">
        <v>0.29410215903106901</v>
      </c>
      <c r="D46" s="104">
        <v>0.10918027031771108</v>
      </c>
      <c r="E46" s="48"/>
    </row>
    <row r="47" spans="1:5" ht="15.6" x14ac:dyDescent="0.3">
      <c r="A47" s="28" t="s">
        <v>209</v>
      </c>
      <c r="B47" s="63">
        <v>0.61020552799433025</v>
      </c>
      <c r="C47" s="71">
        <v>0.30474840538625086</v>
      </c>
      <c r="D47" s="104">
        <v>8.5046066619418853E-2</v>
      </c>
      <c r="E47" s="48"/>
    </row>
    <row r="48" spans="1:5" ht="15.6" x14ac:dyDescent="0.3">
      <c r="A48" s="28" t="s">
        <v>210</v>
      </c>
      <c r="B48" s="63">
        <v>0.54369212962962965</v>
      </c>
      <c r="C48" s="71">
        <v>0.33391203703703703</v>
      </c>
      <c r="D48" s="104">
        <v>0.12239583333333331</v>
      </c>
      <c r="E48" s="48"/>
    </row>
    <row r="49" spans="1:5" ht="15.6" x14ac:dyDescent="0.3">
      <c r="A49" s="28" t="s">
        <v>211</v>
      </c>
      <c r="B49" s="63">
        <v>0.61354019746121302</v>
      </c>
      <c r="C49" s="71">
        <v>0.29196050775740479</v>
      </c>
      <c r="D49" s="104">
        <v>9.4499294781382234E-2</v>
      </c>
      <c r="E49" s="48"/>
    </row>
    <row r="50" spans="1:5" ht="15.6" x14ac:dyDescent="0.3">
      <c r="A50" s="28" t="s">
        <v>212</v>
      </c>
      <c r="B50" s="63">
        <v>0.61062137174801123</v>
      </c>
      <c r="C50" s="71">
        <v>0.28531498602451083</v>
      </c>
      <c r="D50" s="104">
        <v>0.10406364222747796</v>
      </c>
      <c r="E50" s="48"/>
    </row>
    <row r="51" spans="1:5" ht="15.6" x14ac:dyDescent="0.3">
      <c r="A51" s="28" t="s">
        <v>213</v>
      </c>
      <c r="B51" s="63">
        <v>0.55310110450297367</v>
      </c>
      <c r="C51" s="71">
        <v>0.32557349192863216</v>
      </c>
      <c r="D51" s="104">
        <v>0.12132540356839422</v>
      </c>
      <c r="E51" s="48"/>
    </row>
    <row r="52" spans="1:5" ht="15.6" x14ac:dyDescent="0.3">
      <c r="A52" s="28" t="s">
        <v>214</v>
      </c>
      <c r="B52" s="63">
        <v>0.57487009919697685</v>
      </c>
      <c r="C52" s="71">
        <v>0.28937175247992442</v>
      </c>
      <c r="D52" s="104">
        <v>0.13575814832309874</v>
      </c>
      <c r="E52" s="48"/>
    </row>
    <row r="53" spans="1:5" ht="15.6" x14ac:dyDescent="0.3">
      <c r="A53" s="28" t="s">
        <v>215</v>
      </c>
      <c r="B53" s="63">
        <v>0.58432577794852092</v>
      </c>
      <c r="C53" s="71">
        <v>0.29158663081060315</v>
      </c>
      <c r="D53" s="104">
        <v>0.12408759124087591</v>
      </c>
      <c r="E53" s="48"/>
    </row>
    <row r="54" spans="1:5" ht="15.6" x14ac:dyDescent="0.3">
      <c r="A54" s="28" t="s">
        <v>216</v>
      </c>
      <c r="B54" s="63">
        <v>0.5477178423236515</v>
      </c>
      <c r="C54" s="71">
        <v>0.30823947836395971</v>
      </c>
      <c r="D54" s="104">
        <v>0.14404267931238884</v>
      </c>
      <c r="E54" s="48"/>
    </row>
    <row r="55" spans="1:5" ht="15.6" x14ac:dyDescent="0.3">
      <c r="A55" s="28" t="s">
        <v>217</v>
      </c>
      <c r="B55" s="63">
        <v>0.58079444658696489</v>
      </c>
      <c r="C55" s="71">
        <v>0.29232549170844579</v>
      </c>
      <c r="D55" s="104">
        <v>0.12688006170458929</v>
      </c>
      <c r="E55" s="48"/>
    </row>
    <row r="56" spans="1:5" ht="15.6" x14ac:dyDescent="0.3">
      <c r="A56" s="28" t="s">
        <v>218</v>
      </c>
      <c r="B56" s="63">
        <v>0.54557124518613609</v>
      </c>
      <c r="C56" s="71">
        <v>0.31322207958921694</v>
      </c>
      <c r="D56" s="104">
        <v>0.14120667522464697</v>
      </c>
      <c r="E56" s="48"/>
    </row>
    <row r="57" spans="1:5" ht="15.6" x14ac:dyDescent="0.3">
      <c r="A57" s="28" t="s">
        <v>219</v>
      </c>
      <c r="B57" s="63">
        <v>0.5321456235476375</v>
      </c>
      <c r="C57" s="71">
        <v>0.3067389620449264</v>
      </c>
      <c r="D57" s="104">
        <v>0.16111541440743612</v>
      </c>
      <c r="E57" s="48"/>
    </row>
    <row r="58" spans="1:5" ht="15.6" x14ac:dyDescent="0.3">
      <c r="A58" s="28" t="s">
        <v>220</v>
      </c>
      <c r="B58" s="63">
        <v>0.57470858353938536</v>
      </c>
      <c r="C58" s="71">
        <v>0.28894383610031793</v>
      </c>
      <c r="D58" s="104">
        <v>0.13634758036029671</v>
      </c>
      <c r="E58" s="48"/>
    </row>
    <row r="59" spans="1:5" ht="15.6" x14ac:dyDescent="0.3">
      <c r="A59" s="28" t="s">
        <v>221</v>
      </c>
      <c r="B59" s="63">
        <v>0.6071428571428571</v>
      </c>
      <c r="C59" s="71">
        <v>0.28174603174603174</v>
      </c>
      <c r="D59" s="104">
        <v>0.1111111111111111</v>
      </c>
      <c r="E59" s="48"/>
    </row>
    <row r="60" spans="1:5" ht="15.6" x14ac:dyDescent="0.3">
      <c r="A60" s="28" t="s">
        <v>222</v>
      </c>
      <c r="B60" s="63">
        <v>0.54966887417218546</v>
      </c>
      <c r="C60" s="71">
        <v>0.31125827814569534</v>
      </c>
      <c r="D60" s="104">
        <v>0.13907284768211919</v>
      </c>
      <c r="E60" s="48"/>
    </row>
    <row r="61" spans="1:5" ht="15.6" x14ac:dyDescent="0.3">
      <c r="A61" s="28" t="s">
        <v>223</v>
      </c>
      <c r="B61" s="63">
        <v>0.6945169712793734</v>
      </c>
      <c r="C61" s="71">
        <v>0.21018276762402088</v>
      </c>
      <c r="D61" s="104">
        <v>9.5300261096605748E-2</v>
      </c>
      <c r="E61" s="48"/>
    </row>
    <row r="62" spans="1:5" ht="15.6" x14ac:dyDescent="0.3">
      <c r="A62" s="28" t="s">
        <v>224</v>
      </c>
      <c r="B62" s="63">
        <v>0.53712296983758701</v>
      </c>
      <c r="C62" s="71">
        <v>0.32366589327146172</v>
      </c>
      <c r="D62" s="104">
        <v>0.13921113689095127</v>
      </c>
      <c r="E62" s="48"/>
    </row>
    <row r="63" spans="1:5" ht="15.6" x14ac:dyDescent="0.3">
      <c r="A63" s="28" t="s">
        <v>225</v>
      </c>
      <c r="B63" s="63">
        <v>0.55913978494623651</v>
      </c>
      <c r="C63" s="71">
        <v>0.35483870967741937</v>
      </c>
      <c r="D63" s="104">
        <v>8.6021505376344093E-2</v>
      </c>
      <c r="E63" s="48"/>
    </row>
    <row r="64" spans="1:5" ht="15.6" x14ac:dyDescent="0.3">
      <c r="A64" s="28" t="s">
        <v>226</v>
      </c>
      <c r="B64" s="63">
        <v>0.65803108808290167</v>
      </c>
      <c r="C64" s="71">
        <v>0.26943005181347152</v>
      </c>
      <c r="D64" s="104">
        <v>7.2538860103626937E-2</v>
      </c>
      <c r="E64" s="48"/>
    </row>
    <row r="65" spans="1:5" ht="15.6" x14ac:dyDescent="0.3">
      <c r="A65" s="28" t="s">
        <v>227</v>
      </c>
      <c r="B65" s="63">
        <v>0.5548654244306418</v>
      </c>
      <c r="C65" s="71">
        <v>0.30848861283643891</v>
      </c>
      <c r="D65" s="104">
        <v>0.13664596273291926</v>
      </c>
      <c r="E65" s="48"/>
    </row>
    <row r="66" spans="1:5" ht="15.6" x14ac:dyDescent="0.3">
      <c r="A66" s="28" t="s">
        <v>228</v>
      </c>
      <c r="B66" s="63">
        <v>0.44444444444444442</v>
      </c>
      <c r="C66" s="71">
        <v>0.34502923976608185</v>
      </c>
      <c r="D66" s="104">
        <v>0.21052631578947367</v>
      </c>
      <c r="E66" s="48"/>
    </row>
    <row r="67" spans="1:5" ht="15.6" x14ac:dyDescent="0.3">
      <c r="A67" s="28" t="s">
        <v>229</v>
      </c>
      <c r="B67" s="63">
        <v>0.5</v>
      </c>
      <c r="C67" s="71">
        <v>0.38888888888888895</v>
      </c>
      <c r="D67" s="104">
        <v>0.1111111111111111</v>
      </c>
      <c r="E67" s="48"/>
    </row>
    <row r="68" spans="1:5" ht="15.6" x14ac:dyDescent="0.3">
      <c r="A68" s="28" t="s">
        <v>230</v>
      </c>
      <c r="B68" s="63">
        <v>0.6875</v>
      </c>
      <c r="C68" s="71">
        <v>0.27083333333333331</v>
      </c>
      <c r="D68" s="104">
        <v>4.1666666666666657E-2</v>
      </c>
      <c r="E68" s="48"/>
    </row>
    <row r="69" spans="1:5" ht="15.6" x14ac:dyDescent="0.3">
      <c r="A69" s="28" t="s">
        <v>231</v>
      </c>
      <c r="B69" s="63">
        <v>0.41666666666666674</v>
      </c>
      <c r="C69" s="71">
        <v>0.45833333333333326</v>
      </c>
      <c r="D69" s="104">
        <v>0.125</v>
      </c>
      <c r="E69" s="48"/>
    </row>
    <row r="70" spans="1:5" ht="15.6" x14ac:dyDescent="0.3">
      <c r="A70" s="28" t="s">
        <v>233</v>
      </c>
      <c r="B70" s="63">
        <v>0.57507987220447288</v>
      </c>
      <c r="C70" s="71">
        <v>0.33439829605963789</v>
      </c>
      <c r="D70" s="104">
        <v>9.0521831735889263E-2</v>
      </c>
      <c r="E70" s="48"/>
    </row>
    <row r="71" spans="1:5" ht="15.6" x14ac:dyDescent="0.3">
      <c r="A71" s="28" t="s">
        <v>234</v>
      </c>
      <c r="B71" s="63">
        <v>0.62727272727272732</v>
      </c>
      <c r="C71" s="71">
        <v>0.28484848484848485</v>
      </c>
      <c r="D71" s="104">
        <v>8.7878787878787876E-2</v>
      </c>
      <c r="E71" s="48"/>
    </row>
    <row r="72" spans="1:5" ht="15.6" x14ac:dyDescent="0.3">
      <c r="A72" s="28" t="s">
        <v>235</v>
      </c>
      <c r="B72" s="63">
        <v>0.50684931506849318</v>
      </c>
      <c r="C72" s="71">
        <v>0.34246575342465752</v>
      </c>
      <c r="D72" s="104">
        <v>0.15068493150684931</v>
      </c>
      <c r="E72" s="48"/>
    </row>
    <row r="73" spans="1:5" ht="15.6" x14ac:dyDescent="0.3">
      <c r="A73" s="28" t="s">
        <v>236</v>
      </c>
      <c r="B73" s="63">
        <v>0.53048780487804881</v>
      </c>
      <c r="C73" s="71">
        <v>0.32317073170731708</v>
      </c>
      <c r="D73" s="104">
        <v>0.14634146341463414</v>
      </c>
      <c r="E73" s="48"/>
    </row>
    <row r="74" spans="1:5" ht="15.6" x14ac:dyDescent="0.3">
      <c r="A74" s="28" t="s">
        <v>237</v>
      </c>
      <c r="B74" s="63">
        <v>0.54681647940074907</v>
      </c>
      <c r="C74" s="71">
        <v>0.34831460674157305</v>
      </c>
      <c r="D74" s="104">
        <v>0.10486891385767791</v>
      </c>
      <c r="E74" s="48"/>
    </row>
    <row r="75" spans="1:5" ht="15.6" x14ac:dyDescent="0.3">
      <c r="A75" s="28" t="s">
        <v>238</v>
      </c>
      <c r="B75" s="63">
        <v>0.55384615384615388</v>
      </c>
      <c r="C75" s="71">
        <v>0.38461538461538469</v>
      </c>
      <c r="D75" s="104">
        <v>6.1538461538461542E-2</v>
      </c>
      <c r="E75" s="48"/>
    </row>
    <row r="76" spans="1:5" ht="15.6" x14ac:dyDescent="0.3">
      <c r="A76" s="28" t="s">
        <v>239</v>
      </c>
      <c r="B76" s="63">
        <v>0.679245283018868</v>
      </c>
      <c r="C76" s="71">
        <v>0.30188679245283018</v>
      </c>
      <c r="D76" s="104">
        <v>1.8867924528301886E-2</v>
      </c>
      <c r="E76" s="48"/>
    </row>
    <row r="77" spans="1:5" ht="15.6" x14ac:dyDescent="0.3">
      <c r="A77" s="28" t="s">
        <v>240</v>
      </c>
      <c r="B77" s="63">
        <v>0.61673649906890127</v>
      </c>
      <c r="C77" s="71">
        <v>0.25116387337057727</v>
      </c>
      <c r="D77" s="104">
        <v>0.1320996275605214</v>
      </c>
      <c r="E77" s="48"/>
    </row>
    <row r="78" spans="1:5" ht="15.6" x14ac:dyDescent="0.3">
      <c r="A78" s="28" t="s">
        <v>241</v>
      </c>
      <c r="B78" s="63">
        <v>0.56313993174061439</v>
      </c>
      <c r="C78" s="71">
        <v>0.28668941979522183</v>
      </c>
      <c r="D78" s="104">
        <v>0.15017064846416384</v>
      </c>
      <c r="E78" s="48"/>
    </row>
    <row r="79" spans="1:5" ht="15.6" x14ac:dyDescent="0.3">
      <c r="A79" s="28" t="s">
        <v>242</v>
      </c>
      <c r="B79" s="63">
        <v>0.521505376344086</v>
      </c>
      <c r="C79" s="71">
        <v>0.38709677419354838</v>
      </c>
      <c r="D79" s="104">
        <v>9.1397849462365593E-2</v>
      </c>
      <c r="E79" s="48"/>
    </row>
    <row r="80" spans="1:5" ht="15.6" x14ac:dyDescent="0.3">
      <c r="A80" s="28" t="s">
        <v>243</v>
      </c>
      <c r="B80" s="63">
        <v>0.43478260869565216</v>
      </c>
      <c r="C80" s="71">
        <v>0.32608695652173914</v>
      </c>
      <c r="D80" s="104">
        <v>0.2391304347826087</v>
      </c>
      <c r="E80" s="48"/>
    </row>
    <row r="81" spans="1:5" ht="15.6" x14ac:dyDescent="0.3">
      <c r="A81" s="28" t="s">
        <v>244</v>
      </c>
      <c r="B81" s="63">
        <v>0.6428571428571429</v>
      </c>
      <c r="C81" s="71">
        <v>0.2857142857142857</v>
      </c>
      <c r="D81" s="104">
        <v>7.1428571428571425E-2</v>
      </c>
      <c r="E81" s="48"/>
    </row>
    <row r="82" spans="1:5" ht="15.6" x14ac:dyDescent="0.3">
      <c r="A82" s="28" t="s">
        <v>245</v>
      </c>
      <c r="B82" s="63">
        <v>0.53651938683498646</v>
      </c>
      <c r="C82" s="71">
        <v>0.34355275022542825</v>
      </c>
      <c r="D82" s="104">
        <v>0.1199278629395852</v>
      </c>
      <c r="E82" s="48"/>
    </row>
    <row r="83" spans="1:5" ht="15.6" x14ac:dyDescent="0.3">
      <c r="A83" s="28" t="s">
        <v>246</v>
      </c>
      <c r="B83" s="63">
        <v>0.61165048543689315</v>
      </c>
      <c r="C83" s="71">
        <v>0.28802588996763756</v>
      </c>
      <c r="D83" s="104">
        <v>0.10032362459546926</v>
      </c>
      <c r="E83" s="48"/>
    </row>
    <row r="84" spans="1:5" ht="15.6" x14ac:dyDescent="0.3">
      <c r="A84" s="28" t="s">
        <v>247</v>
      </c>
      <c r="B84" s="63">
        <v>0.56666666666666665</v>
      </c>
      <c r="C84" s="71">
        <v>0.31666666666666665</v>
      </c>
      <c r="D84" s="104">
        <v>0.11666666666666665</v>
      </c>
      <c r="E84" s="48"/>
    </row>
    <row r="85" spans="1:5" ht="15.6" x14ac:dyDescent="0.3">
      <c r="A85" s="28" t="s">
        <v>248</v>
      </c>
      <c r="B85" s="63">
        <v>0.5714285714285714</v>
      </c>
      <c r="C85" s="71">
        <v>0.27142857142857141</v>
      </c>
      <c r="D85" s="104">
        <v>0.15714285714285714</v>
      </c>
      <c r="E85" s="48"/>
    </row>
    <row r="86" spans="1:5" ht="15.6" x14ac:dyDescent="0.3">
      <c r="A86" s="28" t="s">
        <v>249</v>
      </c>
      <c r="B86" s="63">
        <v>0.6964285714285714</v>
      </c>
      <c r="C86" s="71">
        <v>0.25</v>
      </c>
      <c r="D86" s="104">
        <v>5.3571428571428568E-2</v>
      </c>
      <c r="E86" s="48"/>
    </row>
    <row r="87" spans="1:5" ht="15.6" x14ac:dyDescent="0.3">
      <c r="A87" s="28" t="s">
        <v>250</v>
      </c>
      <c r="B87" s="63">
        <v>0.54409566517189834</v>
      </c>
      <c r="C87" s="71">
        <v>0.28849028400597909</v>
      </c>
      <c r="D87" s="104">
        <v>0.16741405082212257</v>
      </c>
      <c r="E87" s="48"/>
    </row>
    <row r="88" spans="1:5" ht="15.6" x14ac:dyDescent="0.3">
      <c r="A88" s="28" t="s">
        <v>251</v>
      </c>
      <c r="B88" s="63">
        <v>0.56666666666666665</v>
      </c>
      <c r="C88" s="71">
        <v>0.35555555555555557</v>
      </c>
      <c r="D88" s="104">
        <v>7.7777777777777779E-2</v>
      </c>
      <c r="E88" s="48"/>
    </row>
    <row r="89" spans="1:5" ht="15.6" x14ac:dyDescent="0.3">
      <c r="A89" s="28" t="s">
        <v>252</v>
      </c>
      <c r="B89" s="63">
        <v>0.71910112359550571</v>
      </c>
      <c r="C89" s="71">
        <v>0.24719101123595505</v>
      </c>
      <c r="D89" s="104">
        <v>3.3707865168539325E-2</v>
      </c>
      <c r="E89" s="48"/>
    </row>
    <row r="90" spans="1:5" ht="15.6" x14ac:dyDescent="0.3">
      <c r="A90" s="28" t="s">
        <v>253</v>
      </c>
      <c r="B90" s="63">
        <v>0.42857142857142855</v>
      </c>
      <c r="C90" s="71">
        <v>0.41836734693877553</v>
      </c>
      <c r="D90" s="104">
        <v>0.15306122448979592</v>
      </c>
      <c r="E90" s="48"/>
    </row>
    <row r="91" spans="1:5" ht="15.6" x14ac:dyDescent="0.3">
      <c r="A91" s="28" t="s">
        <v>254</v>
      </c>
      <c r="B91" s="63">
        <v>0.60790273556231</v>
      </c>
      <c r="C91" s="71">
        <v>0.2917933130699088</v>
      </c>
      <c r="D91" s="104">
        <v>0.10030395136778117</v>
      </c>
      <c r="E91" s="48"/>
    </row>
    <row r="92" spans="1:5" ht="15.6" x14ac:dyDescent="0.3">
      <c r="A92" s="28" t="s">
        <v>255</v>
      </c>
      <c r="B92" s="63">
        <v>0.46376811594202899</v>
      </c>
      <c r="C92" s="71">
        <v>0.29468599033816423</v>
      </c>
      <c r="D92" s="104">
        <v>0.24154589371980678</v>
      </c>
      <c r="E92" s="48"/>
    </row>
    <row r="93" spans="1:5" ht="15.6" x14ac:dyDescent="0.3">
      <c r="A93" s="28" t="s">
        <v>256</v>
      </c>
      <c r="B93" s="63">
        <v>0.18181818181818182</v>
      </c>
      <c r="C93" s="71">
        <v>0.45454545454545453</v>
      </c>
      <c r="D93" s="104">
        <v>0.36363636363636365</v>
      </c>
      <c r="E93" s="48"/>
    </row>
    <row r="94" spans="1:5" ht="15.6" x14ac:dyDescent="0.3">
      <c r="A94" s="28" t="s">
        <v>257</v>
      </c>
      <c r="B94" s="63">
        <v>0.82499999999999996</v>
      </c>
      <c r="C94" s="71">
        <v>7.4999999999999997E-2</v>
      </c>
      <c r="D94" s="104">
        <v>0.1</v>
      </c>
      <c r="E94" s="48"/>
    </row>
    <row r="95" spans="1:5" ht="15.6" x14ac:dyDescent="0.3">
      <c r="A95" s="28" t="s">
        <v>258</v>
      </c>
      <c r="B95" s="63">
        <v>0.53846153846153844</v>
      </c>
      <c r="C95" s="71">
        <v>0.38461538461538469</v>
      </c>
      <c r="D95" s="104">
        <v>7.6923076923076927E-2</v>
      </c>
      <c r="E95" s="48"/>
    </row>
    <row r="96" spans="1:5" ht="15.6" x14ac:dyDescent="0.3">
      <c r="A96" s="28" t="s">
        <v>259</v>
      </c>
      <c r="B96" s="63">
        <v>0.7</v>
      </c>
      <c r="C96" s="71">
        <v>0.26666666666666666</v>
      </c>
      <c r="D96" s="104">
        <v>3.3333333333333333E-2</v>
      </c>
      <c r="E96" s="48"/>
    </row>
    <row r="97" spans="1:5" ht="15.6" x14ac:dyDescent="0.3">
      <c r="A97" s="28" t="s">
        <v>260</v>
      </c>
      <c r="B97" s="63">
        <v>0.60416666666666663</v>
      </c>
      <c r="C97" s="71">
        <v>0.35416666666666674</v>
      </c>
      <c r="D97" s="104">
        <v>4.1666666666666657E-2</v>
      </c>
      <c r="E97" s="48"/>
    </row>
    <row r="98" spans="1:5" ht="15.6" x14ac:dyDescent="0.3">
      <c r="A98" s="28" t="s">
        <v>261</v>
      </c>
      <c r="B98" s="63">
        <v>0.5934959349593496</v>
      </c>
      <c r="C98" s="71">
        <v>0.30894308943089432</v>
      </c>
      <c r="D98" s="104">
        <v>9.7560975609756101E-2</v>
      </c>
      <c r="E98" s="48"/>
    </row>
    <row r="99" spans="1:5" ht="15.6" x14ac:dyDescent="0.3">
      <c r="A99" s="28" t="s">
        <v>262</v>
      </c>
      <c r="B99" s="63">
        <v>0.58974358974358976</v>
      </c>
      <c r="C99" s="71">
        <v>0.28205128205128205</v>
      </c>
      <c r="D99" s="104">
        <v>0.12820512820512819</v>
      </c>
      <c r="E99" s="48"/>
    </row>
    <row r="100" spans="1:5" ht="15.6" x14ac:dyDescent="0.3">
      <c r="A100" s="28" t="s">
        <v>263</v>
      </c>
      <c r="B100" s="63">
        <v>0.57216494845360821</v>
      </c>
      <c r="C100" s="71">
        <v>0.32989690721649478</v>
      </c>
      <c r="D100" s="104">
        <v>9.793814432989692E-2</v>
      </c>
      <c r="E100" s="48"/>
    </row>
    <row r="101" spans="1:5" ht="15.6" x14ac:dyDescent="0.3">
      <c r="A101" s="28" t="s">
        <v>264</v>
      </c>
      <c r="B101" s="63">
        <v>0.71264367816091967</v>
      </c>
      <c r="C101" s="71">
        <v>0.22988505747126436</v>
      </c>
      <c r="D101" s="104">
        <v>5.7471264367816091E-2</v>
      </c>
      <c r="E101" s="48"/>
    </row>
    <row r="102" spans="1:5" ht="15.6" x14ac:dyDescent="0.3">
      <c r="A102" s="136" t="s">
        <v>265</v>
      </c>
      <c r="B102" s="37">
        <v>0.19354838709677419</v>
      </c>
      <c r="C102" s="91">
        <v>0.35483870967741937</v>
      </c>
      <c r="D102" s="42">
        <v>0.45161290322580638</v>
      </c>
      <c r="E102" s="48"/>
    </row>
    <row r="103" spans="1:5" ht="15.6" x14ac:dyDescent="0.3">
      <c r="A103" s="136" t="s">
        <v>266</v>
      </c>
      <c r="B103" s="37">
        <v>0.6285076186016354</v>
      </c>
      <c r="C103" s="91">
        <v>0.24588451424660496</v>
      </c>
      <c r="D103" s="42">
        <v>0.12560786715175967</v>
      </c>
      <c r="E103" s="48"/>
    </row>
    <row r="104" spans="1:5" ht="15" x14ac:dyDescent="0.3">
      <c r="A104" s="136" t="s">
        <v>267</v>
      </c>
      <c r="B104" s="29">
        <v>0.56950672645739908</v>
      </c>
      <c r="C104" s="91">
        <v>0.28251121076233182</v>
      </c>
      <c r="D104" s="81">
        <v>0.14798206278026907</v>
      </c>
    </row>
    <row r="105" spans="1:5" ht="15" x14ac:dyDescent="0.3">
      <c r="A105" s="136" t="s">
        <v>268</v>
      </c>
      <c r="B105" s="37">
        <v>0.61904761904761907</v>
      </c>
      <c r="C105" s="91">
        <v>0.29761904761904762</v>
      </c>
      <c r="D105" s="82">
        <v>8.3333333333333315E-2</v>
      </c>
    </row>
    <row r="106" spans="1:5" ht="15" x14ac:dyDescent="0.3">
      <c r="A106" s="136" t="s">
        <v>269</v>
      </c>
      <c r="B106" s="29">
        <v>0.60377358490566035</v>
      </c>
      <c r="C106" s="91">
        <v>0.30188679245283018</v>
      </c>
      <c r="D106" s="81">
        <v>9.4339622641509441E-2</v>
      </c>
    </row>
    <row r="107" spans="1:5" ht="15.6" thickBot="1" x14ac:dyDescent="0.35">
      <c r="A107" s="157" t="s">
        <v>270</v>
      </c>
      <c r="B107" s="158">
        <v>0.6216216216216216</v>
      </c>
      <c r="C107" s="159">
        <v>0.35135135135135137</v>
      </c>
      <c r="D107" s="160">
        <v>2.7027027027027025E-2</v>
      </c>
    </row>
    <row r="108" spans="1:5" ht="15" thickTop="1" x14ac:dyDescent="0.3">
      <c r="A108" s="140" t="s">
        <v>321</v>
      </c>
    </row>
  </sheetData>
  <hyperlinks>
    <hyperlink ref="B1" location="'Information &amp; Table of Contents'!A128" display="Back to Table of Contents"/>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defaultRowHeight="14.4" x14ac:dyDescent="0.3"/>
  <cols>
    <col min="1" max="1" width="94.44140625" customWidth="1"/>
    <col min="2" max="2" width="12.5546875" customWidth="1"/>
    <col min="3" max="3" width="30.44140625" customWidth="1"/>
    <col min="4" max="4" width="12.5546875" customWidth="1"/>
  </cols>
  <sheetData>
    <row r="1" spans="1:5" ht="15.9" customHeight="1" x14ac:dyDescent="0.3">
      <c r="A1" s="131" t="s">
        <v>30</v>
      </c>
      <c r="B1" s="79" t="s">
        <v>146</v>
      </c>
    </row>
    <row r="2" spans="1:5" ht="16.5" customHeight="1" thickBot="1" x14ac:dyDescent="0.35">
      <c r="A2" s="25" t="s">
        <v>147</v>
      </c>
      <c r="B2" s="181" t="s">
        <v>272</v>
      </c>
      <c r="C2" s="181" t="s">
        <v>273</v>
      </c>
      <c r="D2" s="181" t="s">
        <v>274</v>
      </c>
    </row>
    <row r="3" spans="1:5" ht="15.6" thickTop="1" x14ac:dyDescent="0.3">
      <c r="A3" s="60" t="s">
        <v>153</v>
      </c>
      <c r="B3" s="199">
        <v>0.76086956521739135</v>
      </c>
      <c r="C3" s="199">
        <v>0.17934782608695651</v>
      </c>
      <c r="D3" s="199">
        <v>5.9782608695652176E-2</v>
      </c>
      <c r="E3" s="73"/>
    </row>
    <row r="4" spans="1:5" ht="15" x14ac:dyDescent="0.3">
      <c r="A4" s="136" t="s">
        <v>156</v>
      </c>
      <c r="B4" s="72">
        <v>0.5317725752508361</v>
      </c>
      <c r="C4" s="72">
        <v>0.31772575250836121</v>
      </c>
      <c r="D4" s="72">
        <v>0.15050167224080269</v>
      </c>
      <c r="E4" s="73"/>
    </row>
    <row r="5" spans="1:5" ht="15" x14ac:dyDescent="0.3">
      <c r="A5" s="136" t="s">
        <v>157</v>
      </c>
      <c r="B5" s="72">
        <v>0.61484918793503485</v>
      </c>
      <c r="C5" s="72">
        <v>0.25754060324825984</v>
      </c>
      <c r="D5" s="72">
        <v>0.12761020881670534</v>
      </c>
      <c r="E5" s="73"/>
    </row>
    <row r="6" spans="1:5" ht="15" x14ac:dyDescent="0.3">
      <c r="A6" s="136" t="s">
        <v>160</v>
      </c>
      <c r="B6" s="72">
        <v>0.65</v>
      </c>
      <c r="C6" s="72">
        <v>0.25</v>
      </c>
      <c r="D6" s="72">
        <v>0.1</v>
      </c>
      <c r="E6" s="73"/>
    </row>
    <row r="7" spans="1:5" ht="15" x14ac:dyDescent="0.3">
      <c r="A7" s="136" t="s">
        <v>163</v>
      </c>
      <c r="B7" s="72">
        <v>0.65600000000000014</v>
      </c>
      <c r="C7" s="72">
        <v>0.23146666666666665</v>
      </c>
      <c r="D7" s="72">
        <v>0.11253333333333333</v>
      </c>
      <c r="E7" s="73"/>
    </row>
    <row r="8" spans="1:5" ht="15" x14ac:dyDescent="0.3">
      <c r="A8" s="136" t="s">
        <v>165</v>
      </c>
      <c r="B8" s="72">
        <v>0.74455375966268444</v>
      </c>
      <c r="C8" s="72">
        <v>0.19149683766690093</v>
      </c>
      <c r="D8" s="72">
        <v>6.3949402670414615E-2</v>
      </c>
      <c r="E8" s="73"/>
    </row>
    <row r="9" spans="1:5" ht="15" x14ac:dyDescent="0.3">
      <c r="A9" s="136" t="s">
        <v>166</v>
      </c>
      <c r="B9" s="72">
        <v>0.56578947368421051</v>
      </c>
      <c r="C9" s="72">
        <v>0.19736842105263158</v>
      </c>
      <c r="D9" s="72">
        <v>0.23684210526315788</v>
      </c>
      <c r="E9" s="73"/>
    </row>
    <row r="10" spans="1:5" ht="15" x14ac:dyDescent="0.3">
      <c r="A10" s="136" t="s">
        <v>167</v>
      </c>
      <c r="B10" s="72">
        <v>0.63779527559055116</v>
      </c>
      <c r="C10" s="72">
        <v>0.25196850393700787</v>
      </c>
      <c r="D10" s="72">
        <v>0.11023622047244094</v>
      </c>
      <c r="E10" s="73"/>
    </row>
    <row r="11" spans="1:5" ht="15" x14ac:dyDescent="0.3">
      <c r="A11" s="136" t="s">
        <v>169</v>
      </c>
      <c r="B11" s="72">
        <v>0.48</v>
      </c>
      <c r="C11" s="72">
        <v>0.34399999999999997</v>
      </c>
      <c r="D11" s="72">
        <v>0.17599999999999999</v>
      </c>
      <c r="E11" s="73"/>
    </row>
    <row r="12" spans="1:5" ht="15" x14ac:dyDescent="0.3">
      <c r="A12" s="136" t="s">
        <v>170</v>
      </c>
      <c r="B12" s="72">
        <v>0.61690647482014394</v>
      </c>
      <c r="C12" s="72">
        <v>0.27697841726618705</v>
      </c>
      <c r="D12" s="72">
        <v>0.10611510791366907</v>
      </c>
      <c r="E12" s="73"/>
    </row>
    <row r="13" spans="1:5" ht="15" x14ac:dyDescent="0.3">
      <c r="A13" s="136" t="s">
        <v>171</v>
      </c>
      <c r="B13" s="72">
        <v>0.73760580411124554</v>
      </c>
      <c r="C13" s="72">
        <v>0.19044740024183796</v>
      </c>
      <c r="D13" s="72">
        <v>7.194679564691657E-2</v>
      </c>
      <c r="E13" s="73"/>
    </row>
    <row r="14" spans="1:5" ht="15" x14ac:dyDescent="0.3">
      <c r="A14" s="136" t="s">
        <v>172</v>
      </c>
      <c r="B14" s="72">
        <v>0.65110246433203622</v>
      </c>
      <c r="C14" s="72">
        <v>0.23086900129701685</v>
      </c>
      <c r="D14" s="72">
        <v>0.11802853437094681</v>
      </c>
      <c r="E14" s="73"/>
    </row>
    <row r="15" spans="1:5" ht="15" x14ac:dyDescent="0.3">
      <c r="A15" s="136" t="s">
        <v>173</v>
      </c>
      <c r="B15" s="72">
        <v>0.65389221556886223</v>
      </c>
      <c r="C15" s="72">
        <v>0.2502994011976048</v>
      </c>
      <c r="D15" s="72">
        <v>9.580838323353294E-2</v>
      </c>
      <c r="E15" s="73"/>
    </row>
    <row r="16" spans="1:5" ht="15" x14ac:dyDescent="0.3">
      <c r="A16" s="136" t="s">
        <v>174</v>
      </c>
      <c r="B16" s="72">
        <v>0.67418351477449467</v>
      </c>
      <c r="C16" s="72">
        <v>0.2208398133748056</v>
      </c>
      <c r="D16" s="72">
        <v>0.10497667185069987</v>
      </c>
      <c r="E16" s="73"/>
    </row>
    <row r="17" spans="1:5" ht="15" x14ac:dyDescent="0.3">
      <c r="A17" s="136" t="s">
        <v>175</v>
      </c>
      <c r="B17" s="72">
        <v>0.48322147651006714</v>
      </c>
      <c r="C17" s="72">
        <v>0.31543624161073824</v>
      </c>
      <c r="D17" s="72">
        <v>0.20134228187919462</v>
      </c>
      <c r="E17" s="73"/>
    </row>
    <row r="18" spans="1:5" ht="15" x14ac:dyDescent="0.3">
      <c r="A18" s="136" t="s">
        <v>176</v>
      </c>
      <c r="B18" s="72">
        <v>0.65625</v>
      </c>
      <c r="C18" s="72">
        <v>0.1796875</v>
      </c>
      <c r="D18" s="72">
        <v>0.1640625</v>
      </c>
      <c r="E18" s="73"/>
    </row>
    <row r="19" spans="1:5" ht="15" x14ac:dyDescent="0.3">
      <c r="A19" s="136" t="s">
        <v>177</v>
      </c>
      <c r="B19" s="72">
        <v>0.77631578947368429</v>
      </c>
      <c r="C19" s="72">
        <v>0.14473684210526316</v>
      </c>
      <c r="D19" s="72">
        <v>7.8947368421052627E-2</v>
      </c>
      <c r="E19" s="73"/>
    </row>
    <row r="20" spans="1:5" ht="15" x14ac:dyDescent="0.3">
      <c r="A20" s="136" t="s">
        <v>178</v>
      </c>
      <c r="B20" s="72">
        <v>0.67647058823529416</v>
      </c>
      <c r="C20" s="72">
        <v>0.27205882352941174</v>
      </c>
      <c r="D20" s="72">
        <v>5.1470588235294115E-2</v>
      </c>
      <c r="E20" s="73"/>
    </row>
    <row r="21" spans="1:5" ht="15" x14ac:dyDescent="0.3">
      <c r="A21" s="136" t="s">
        <v>179</v>
      </c>
      <c r="B21" s="72">
        <v>0.66363636363636369</v>
      </c>
      <c r="C21" s="72">
        <v>0.16363636363636364</v>
      </c>
      <c r="D21" s="72">
        <v>0.17272727272727273</v>
      </c>
      <c r="E21" s="73"/>
    </row>
    <row r="22" spans="1:5" ht="15" x14ac:dyDescent="0.3">
      <c r="A22" s="136" t="s">
        <v>180</v>
      </c>
      <c r="B22" s="72">
        <v>0.81391304347826088</v>
      </c>
      <c r="C22" s="72">
        <v>0.12521739130434784</v>
      </c>
      <c r="D22" s="72">
        <v>6.0869565217391307E-2</v>
      </c>
      <c r="E22" s="73"/>
    </row>
    <row r="23" spans="1:5" ht="15" x14ac:dyDescent="0.3">
      <c r="A23" s="136" t="s">
        <v>181</v>
      </c>
      <c r="B23" s="72">
        <v>0.76923076923076938</v>
      </c>
      <c r="C23" s="72">
        <v>0.15384615384615385</v>
      </c>
      <c r="D23" s="72">
        <v>7.6923076923076927E-2</v>
      </c>
      <c r="E23" s="73"/>
    </row>
    <row r="24" spans="1:5" ht="15" x14ac:dyDescent="0.3">
      <c r="A24" s="136" t="s">
        <v>182</v>
      </c>
      <c r="B24" s="72">
        <v>0.57011494252873562</v>
      </c>
      <c r="C24" s="72">
        <v>0.26666666666666666</v>
      </c>
      <c r="D24" s="72">
        <v>0.16321839080459771</v>
      </c>
      <c r="E24" s="73"/>
    </row>
    <row r="25" spans="1:5" ht="15" x14ac:dyDescent="0.3">
      <c r="A25" s="136" t="s">
        <v>183</v>
      </c>
      <c r="B25" s="72">
        <v>0.72631578947368425</v>
      </c>
      <c r="C25" s="72">
        <v>0.2</v>
      </c>
      <c r="D25" s="72">
        <v>7.3684210526315783E-2</v>
      </c>
      <c r="E25" s="73"/>
    </row>
    <row r="26" spans="1:5" ht="15" x14ac:dyDescent="0.3">
      <c r="A26" s="136" t="s">
        <v>185</v>
      </c>
      <c r="B26" s="72">
        <v>0.52272727272727271</v>
      </c>
      <c r="C26" s="72">
        <v>0.27272727272727271</v>
      </c>
      <c r="D26" s="72">
        <v>0.20454545454545456</v>
      </c>
      <c r="E26" s="73"/>
    </row>
    <row r="27" spans="1:5" ht="15" x14ac:dyDescent="0.3">
      <c r="A27" s="136" t="s">
        <v>186</v>
      </c>
      <c r="B27" s="72">
        <v>0.60824742268041232</v>
      </c>
      <c r="C27" s="72">
        <v>0.28865979381443296</v>
      </c>
      <c r="D27" s="72">
        <v>0.10309278350515463</v>
      </c>
      <c r="E27" s="73"/>
    </row>
    <row r="28" spans="1:5" ht="15" x14ac:dyDescent="0.3">
      <c r="A28" s="136" t="s">
        <v>187</v>
      </c>
      <c r="B28" s="72">
        <v>0.63060686015831136</v>
      </c>
      <c r="C28" s="72">
        <v>0.24010554089709765</v>
      </c>
      <c r="D28" s="72">
        <v>0.12928759894459102</v>
      </c>
      <c r="E28" s="73"/>
    </row>
    <row r="29" spans="1:5" ht="15" x14ac:dyDescent="0.3">
      <c r="A29" s="136" t="s">
        <v>188</v>
      </c>
      <c r="B29" s="72">
        <v>0.61805555555555558</v>
      </c>
      <c r="C29" s="72">
        <v>0.27777777777777779</v>
      </c>
      <c r="D29" s="72">
        <v>0.10416666666666669</v>
      </c>
      <c r="E29" s="73"/>
    </row>
    <row r="30" spans="1:5" ht="15" x14ac:dyDescent="0.3">
      <c r="A30" s="136" t="s">
        <v>189</v>
      </c>
      <c r="B30" s="72">
        <v>0.47826086956521741</v>
      </c>
      <c r="C30" s="72">
        <v>0.35507246376811596</v>
      </c>
      <c r="D30" s="72">
        <v>0.16666666666666663</v>
      </c>
      <c r="E30" s="73"/>
    </row>
    <row r="31" spans="1:5" ht="15" x14ac:dyDescent="0.3">
      <c r="A31" s="136" t="s">
        <v>190</v>
      </c>
      <c r="B31" s="72">
        <v>0.55288461538461542</v>
      </c>
      <c r="C31" s="72">
        <v>0.26923076923076922</v>
      </c>
      <c r="D31" s="72">
        <v>0.17788461538461539</v>
      </c>
      <c r="E31" s="73"/>
    </row>
    <row r="32" spans="1:5" ht="15" x14ac:dyDescent="0.3">
      <c r="A32" s="136" t="s">
        <v>191</v>
      </c>
      <c r="B32" s="72">
        <v>0.51182432432432434</v>
      </c>
      <c r="C32" s="72">
        <v>0.29560810810810811</v>
      </c>
      <c r="D32" s="72">
        <v>0.19256756756756757</v>
      </c>
      <c r="E32" s="73"/>
    </row>
    <row r="33" spans="1:5" ht="15" x14ac:dyDescent="0.3">
      <c r="A33" s="136" t="s">
        <v>192</v>
      </c>
      <c r="B33" s="72">
        <v>0.6853734845522097</v>
      </c>
      <c r="C33" s="72">
        <v>0.23530178594707341</v>
      </c>
      <c r="D33" s="72">
        <v>7.9324729500716992E-2</v>
      </c>
      <c r="E33" s="73"/>
    </row>
    <row r="34" spans="1:5" ht="15" x14ac:dyDescent="0.3">
      <c r="A34" s="136" t="s">
        <v>195</v>
      </c>
      <c r="B34" s="72">
        <v>0.66058763931104347</v>
      </c>
      <c r="C34" s="72">
        <v>0.23100303951367782</v>
      </c>
      <c r="D34" s="72">
        <v>0.10840932117527863</v>
      </c>
      <c r="E34" s="73"/>
    </row>
    <row r="35" spans="1:5" ht="15" x14ac:dyDescent="0.3">
      <c r="A35" s="136" t="s">
        <v>196</v>
      </c>
      <c r="B35" s="72">
        <v>0.7142857142857143</v>
      </c>
      <c r="C35" s="72">
        <v>0.2231139646869984</v>
      </c>
      <c r="D35" s="72">
        <v>6.2600321027287326E-2</v>
      </c>
      <c r="E35" s="73"/>
    </row>
    <row r="36" spans="1:5" ht="15" x14ac:dyDescent="0.3">
      <c r="A36" s="136" t="s">
        <v>197</v>
      </c>
      <c r="B36" s="72">
        <v>0.82524271844660191</v>
      </c>
      <c r="C36" s="72">
        <v>0.12621359223300971</v>
      </c>
      <c r="D36" s="72">
        <v>4.8543689320388349E-2</v>
      </c>
      <c r="E36" s="73"/>
    </row>
    <row r="37" spans="1:5" ht="15" x14ac:dyDescent="0.3">
      <c r="A37" s="136" t="s">
        <v>198</v>
      </c>
      <c r="B37" s="72">
        <v>0.69400630914826489</v>
      </c>
      <c r="C37" s="72">
        <v>0.21451104100946375</v>
      </c>
      <c r="D37" s="72">
        <v>9.1482649842271294E-2</v>
      </c>
      <c r="E37" s="73"/>
    </row>
    <row r="38" spans="1:5" ht="15" x14ac:dyDescent="0.3">
      <c r="A38" s="136" t="s">
        <v>199</v>
      </c>
      <c r="B38" s="72">
        <v>0.70484891075193257</v>
      </c>
      <c r="C38" s="72">
        <v>0.19325368938861559</v>
      </c>
      <c r="D38" s="72">
        <v>0.10189739985945186</v>
      </c>
      <c r="E38" s="73"/>
    </row>
    <row r="39" spans="1:5" ht="15" x14ac:dyDescent="0.3">
      <c r="A39" s="136" t="s">
        <v>200</v>
      </c>
      <c r="B39" s="72">
        <v>0.75</v>
      </c>
      <c r="C39" s="72">
        <v>0.19117647058823528</v>
      </c>
      <c r="D39" s="72">
        <v>5.8823529411764698E-2</v>
      </c>
      <c r="E39" s="73"/>
    </row>
    <row r="40" spans="1:5" ht="15" x14ac:dyDescent="0.3">
      <c r="A40" s="136" t="s">
        <v>201</v>
      </c>
      <c r="B40" s="72">
        <v>0.63942307692307687</v>
      </c>
      <c r="C40" s="72">
        <v>0.25961538461538464</v>
      </c>
      <c r="D40" s="72">
        <v>0.10096153846153846</v>
      </c>
      <c r="E40" s="73"/>
    </row>
    <row r="41" spans="1:5" ht="15" x14ac:dyDescent="0.3">
      <c r="A41" s="136" t="s">
        <v>202</v>
      </c>
      <c r="B41" s="72">
        <v>0.64</v>
      </c>
      <c r="C41" s="72">
        <v>0.22</v>
      </c>
      <c r="D41" s="72">
        <v>0.14000000000000001</v>
      </c>
      <c r="E41" s="73"/>
    </row>
    <row r="42" spans="1:5" ht="15" x14ac:dyDescent="0.3">
      <c r="A42" s="136" t="s">
        <v>203</v>
      </c>
      <c r="B42" s="72">
        <v>0.60368663594470051</v>
      </c>
      <c r="C42" s="72">
        <v>0.29185867895545314</v>
      </c>
      <c r="D42" s="72">
        <v>0.1044546850998464</v>
      </c>
      <c r="E42" s="73"/>
    </row>
    <row r="43" spans="1:5" ht="15" x14ac:dyDescent="0.3">
      <c r="A43" s="136" t="s">
        <v>204</v>
      </c>
      <c r="B43" s="72">
        <v>0.8</v>
      </c>
      <c r="C43" s="72">
        <v>0.13333333333333333</v>
      </c>
      <c r="D43" s="72">
        <v>6.6666666666666666E-2</v>
      </c>
      <c r="E43" s="73"/>
    </row>
    <row r="44" spans="1:5" ht="15" x14ac:dyDescent="0.3">
      <c r="A44" s="136" t="s">
        <v>205</v>
      </c>
      <c r="B44" s="72">
        <v>0.62192816635160686</v>
      </c>
      <c r="C44" s="72">
        <v>0.26465028355387521</v>
      </c>
      <c r="D44" s="72">
        <v>0.11342155009451796</v>
      </c>
      <c r="E44" s="73"/>
    </row>
    <row r="45" spans="1:5" ht="15" x14ac:dyDescent="0.3">
      <c r="A45" s="136" t="s">
        <v>206</v>
      </c>
      <c r="B45" s="72">
        <v>0.63506191950464397</v>
      </c>
      <c r="C45" s="72">
        <v>0.26180340557275544</v>
      </c>
      <c r="D45" s="72">
        <v>0.10313467492260062</v>
      </c>
      <c r="E45" s="73"/>
    </row>
    <row r="46" spans="1:5" ht="15" x14ac:dyDescent="0.3">
      <c r="A46" s="136" t="s">
        <v>207</v>
      </c>
      <c r="B46" s="72">
        <v>0.66951636541279924</v>
      </c>
      <c r="C46" s="72">
        <v>0.23668783585735223</v>
      </c>
      <c r="D46" s="72">
        <v>9.3795798729848556E-2</v>
      </c>
      <c r="E46" s="73"/>
    </row>
    <row r="47" spans="1:5" ht="15" x14ac:dyDescent="0.3">
      <c r="A47" s="136" t="s">
        <v>208</v>
      </c>
      <c r="B47" s="72">
        <v>0.65396444377766105</v>
      </c>
      <c r="C47" s="72">
        <v>0.24236741429750203</v>
      </c>
      <c r="D47" s="72">
        <v>0.10366814192483685</v>
      </c>
      <c r="E47" s="73"/>
    </row>
    <row r="48" spans="1:5" ht="15" x14ac:dyDescent="0.3">
      <c r="A48" s="136" t="s">
        <v>209</v>
      </c>
      <c r="B48" s="72">
        <v>0.61463414634146341</v>
      </c>
      <c r="C48" s="72">
        <v>0.27500000000000002</v>
      </c>
      <c r="D48" s="72">
        <v>0.11036585365853659</v>
      </c>
      <c r="E48" s="73"/>
    </row>
    <row r="49" spans="1:5" ht="15" x14ac:dyDescent="0.3">
      <c r="A49" s="136" t="s">
        <v>210</v>
      </c>
      <c r="B49" s="72">
        <v>0.57934682612695487</v>
      </c>
      <c r="C49" s="72">
        <v>0.29829806807727693</v>
      </c>
      <c r="D49" s="72">
        <v>0.12235510579576817</v>
      </c>
      <c r="E49" s="73"/>
    </row>
    <row r="50" spans="1:5" ht="15" x14ac:dyDescent="0.3">
      <c r="A50" s="136" t="s">
        <v>211</v>
      </c>
      <c r="B50" s="72">
        <v>0.53628536285362849</v>
      </c>
      <c r="C50" s="72">
        <v>0.30996309963099633</v>
      </c>
      <c r="D50" s="72">
        <v>0.15375153751537515</v>
      </c>
      <c r="E50" s="73"/>
    </row>
    <row r="51" spans="1:5" ht="15" x14ac:dyDescent="0.3">
      <c r="A51" s="136" t="s">
        <v>212</v>
      </c>
      <c r="B51" s="72">
        <v>0.71517857142857144</v>
      </c>
      <c r="C51" s="72">
        <v>0.20071428571428571</v>
      </c>
      <c r="D51" s="72">
        <v>8.4107142857142853E-2</v>
      </c>
      <c r="E51" s="73"/>
    </row>
    <row r="52" spans="1:5" ht="15" x14ac:dyDescent="0.3">
      <c r="A52" s="136" t="s">
        <v>213</v>
      </c>
      <c r="B52" s="72">
        <v>0.65878284923928077</v>
      </c>
      <c r="C52" s="72">
        <v>0.25131396957123098</v>
      </c>
      <c r="D52" s="72">
        <v>8.9903181189488243E-2</v>
      </c>
      <c r="E52" s="73"/>
    </row>
    <row r="53" spans="1:5" ht="15" x14ac:dyDescent="0.3">
      <c r="A53" s="136" t="s">
        <v>214</v>
      </c>
      <c r="B53" s="72">
        <v>0.63413641543219923</v>
      </c>
      <c r="C53" s="72">
        <v>0.25264528731889957</v>
      </c>
      <c r="D53" s="72">
        <v>0.11321829724890119</v>
      </c>
      <c r="E53" s="73"/>
    </row>
    <row r="54" spans="1:5" ht="15" x14ac:dyDescent="0.3">
      <c r="A54" s="136" t="s">
        <v>215</v>
      </c>
      <c r="B54" s="72">
        <v>0.57386363636363635</v>
      </c>
      <c r="C54" s="72">
        <v>0.29177807486631013</v>
      </c>
      <c r="D54" s="72">
        <v>0.13435828877005349</v>
      </c>
      <c r="E54" s="73"/>
    </row>
    <row r="55" spans="1:5" ht="15" x14ac:dyDescent="0.3">
      <c r="A55" s="136" t="s">
        <v>216</v>
      </c>
      <c r="B55" s="72">
        <v>0.53598014888337464</v>
      </c>
      <c r="C55" s="72">
        <v>0.30521091811414391</v>
      </c>
      <c r="D55" s="72">
        <v>0.15880893300248139</v>
      </c>
      <c r="E55" s="73"/>
    </row>
    <row r="56" spans="1:5" ht="15" x14ac:dyDescent="0.3">
      <c r="A56" s="136" t="s">
        <v>217</v>
      </c>
      <c r="B56" s="72">
        <v>0.59353741496598644</v>
      </c>
      <c r="C56" s="72">
        <v>0.26734693877551019</v>
      </c>
      <c r="D56" s="72">
        <v>0.13911564625850339</v>
      </c>
      <c r="E56" s="73"/>
    </row>
    <row r="57" spans="1:5" ht="15" x14ac:dyDescent="0.3">
      <c r="A57" s="136" t="s">
        <v>218</v>
      </c>
      <c r="B57" s="72">
        <v>0.64881565396498464</v>
      </c>
      <c r="C57" s="72">
        <v>0.26055612770339853</v>
      </c>
      <c r="D57" s="72">
        <v>9.0628218331616883E-2</v>
      </c>
      <c r="E57" s="73"/>
    </row>
    <row r="58" spans="1:5" ht="15" x14ac:dyDescent="0.3">
      <c r="A58" s="136" t="s">
        <v>219</v>
      </c>
      <c r="B58" s="72">
        <v>0.67717041800643085</v>
      </c>
      <c r="C58" s="72">
        <v>0.22829581993569131</v>
      </c>
      <c r="D58" s="72">
        <v>9.4533762057877807E-2</v>
      </c>
      <c r="E58" s="73"/>
    </row>
    <row r="59" spans="1:5" ht="15" x14ac:dyDescent="0.3">
      <c r="A59" s="136" t="s">
        <v>220</v>
      </c>
      <c r="B59" s="72">
        <v>0.6358255451713396</v>
      </c>
      <c r="C59" s="72">
        <v>0.26635514018691586</v>
      </c>
      <c r="D59" s="72">
        <v>9.7819314641744551E-2</v>
      </c>
      <c r="E59" s="73"/>
    </row>
    <row r="60" spans="1:5" ht="15" x14ac:dyDescent="0.3">
      <c r="A60" s="136" t="s">
        <v>221</v>
      </c>
      <c r="B60" s="72">
        <v>0.56474820143884896</v>
      </c>
      <c r="C60" s="72">
        <v>0.29496402877697842</v>
      </c>
      <c r="D60" s="72">
        <v>0.14028776978417265</v>
      </c>
      <c r="E60" s="73"/>
    </row>
    <row r="61" spans="1:5" ht="15" x14ac:dyDescent="0.3">
      <c r="A61" s="136" t="s">
        <v>222</v>
      </c>
      <c r="B61" s="72">
        <v>0.65243902439024393</v>
      </c>
      <c r="C61" s="72">
        <v>0.27743902439024393</v>
      </c>
      <c r="D61" s="72">
        <v>7.0121951219512202E-2</v>
      </c>
      <c r="E61" s="73"/>
    </row>
    <row r="62" spans="1:5" ht="15" x14ac:dyDescent="0.3">
      <c r="A62" s="136" t="s">
        <v>223</v>
      </c>
      <c r="B62" s="72">
        <v>0.75473933649289104</v>
      </c>
      <c r="C62" s="72">
        <v>0.18246445497630334</v>
      </c>
      <c r="D62" s="72">
        <v>6.2796208530805683E-2</v>
      </c>
      <c r="E62" s="73"/>
    </row>
    <row r="63" spans="1:5" ht="15" x14ac:dyDescent="0.3">
      <c r="A63" s="136" t="s">
        <v>224</v>
      </c>
      <c r="B63" s="72">
        <v>0.63436563436563431</v>
      </c>
      <c r="C63" s="72">
        <v>0.26273726273726272</v>
      </c>
      <c r="D63" s="72">
        <v>0.1028971028971029</v>
      </c>
      <c r="E63" s="73"/>
    </row>
    <row r="64" spans="1:5" ht="15" x14ac:dyDescent="0.3">
      <c r="A64" s="136" t="s">
        <v>225</v>
      </c>
      <c r="B64" s="72">
        <v>0.69827586206896552</v>
      </c>
      <c r="C64" s="72">
        <v>0.22413793103448276</v>
      </c>
      <c r="D64" s="72">
        <v>7.7586206896551727E-2</v>
      </c>
      <c r="E64" s="73"/>
    </row>
    <row r="65" spans="1:5" ht="15" x14ac:dyDescent="0.3">
      <c r="A65" s="136" t="s">
        <v>226</v>
      </c>
      <c r="B65" s="72">
        <v>0.76890756302521013</v>
      </c>
      <c r="C65" s="72">
        <v>0.16386554621848737</v>
      </c>
      <c r="D65" s="72">
        <v>6.7226890756302518E-2</v>
      </c>
      <c r="E65" s="73"/>
    </row>
    <row r="66" spans="1:5" ht="15" x14ac:dyDescent="0.3">
      <c r="A66" s="136" t="s">
        <v>227</v>
      </c>
      <c r="B66" s="72">
        <v>0.67704918032786887</v>
      </c>
      <c r="C66" s="72">
        <v>0.25901639344262295</v>
      </c>
      <c r="D66" s="72">
        <v>6.3934426229508193E-2</v>
      </c>
      <c r="E66" s="73"/>
    </row>
    <row r="67" spans="1:5" ht="15" x14ac:dyDescent="0.3">
      <c r="A67" s="136" t="s">
        <v>228</v>
      </c>
      <c r="B67" s="72">
        <v>0.5532994923857868</v>
      </c>
      <c r="C67" s="72">
        <v>0.24873096446700507</v>
      </c>
      <c r="D67" s="72">
        <v>0.19796954314720813</v>
      </c>
      <c r="E67" s="73"/>
    </row>
    <row r="68" spans="1:5" ht="15" x14ac:dyDescent="0.3">
      <c r="A68" s="136" t="s">
        <v>229</v>
      </c>
      <c r="B68" s="72">
        <v>0.7</v>
      </c>
      <c r="C68" s="72">
        <v>0.2</v>
      </c>
      <c r="D68" s="72">
        <v>0.1</v>
      </c>
      <c r="E68" s="73"/>
    </row>
    <row r="69" spans="1:5" ht="15" x14ac:dyDescent="0.3">
      <c r="A69" s="136" t="s">
        <v>230</v>
      </c>
      <c r="B69" s="72">
        <v>0.5714285714285714</v>
      </c>
      <c r="C69" s="72">
        <v>0.3392857142857143</v>
      </c>
      <c r="D69" s="72">
        <v>8.9285714285714288E-2</v>
      </c>
      <c r="E69" s="73"/>
    </row>
    <row r="70" spans="1:5" ht="15" x14ac:dyDescent="0.3">
      <c r="A70" s="136" t="s">
        <v>231</v>
      </c>
      <c r="B70" s="72">
        <v>0.4642857142857143</v>
      </c>
      <c r="C70" s="72">
        <v>0.39285714285714285</v>
      </c>
      <c r="D70" s="72">
        <v>0.14285714285714285</v>
      </c>
      <c r="E70" s="73"/>
    </row>
    <row r="71" spans="1:5" ht="15" x14ac:dyDescent="0.3">
      <c r="A71" s="136" t="s">
        <v>233</v>
      </c>
      <c r="B71" s="72">
        <v>0.68325791855203621</v>
      </c>
      <c r="C71" s="72">
        <v>0.23257918552036197</v>
      </c>
      <c r="D71" s="72">
        <v>8.4162895927601816E-2</v>
      </c>
      <c r="E71" s="73"/>
    </row>
    <row r="72" spans="1:5" ht="15" x14ac:dyDescent="0.3">
      <c r="A72" s="136" t="s">
        <v>234</v>
      </c>
      <c r="B72" s="72">
        <v>0.71788413098236792</v>
      </c>
      <c r="C72" s="72">
        <v>0.19143576826196473</v>
      </c>
      <c r="D72" s="72">
        <v>9.06801007556675E-2</v>
      </c>
      <c r="E72" s="73"/>
    </row>
    <row r="73" spans="1:5" ht="15" x14ac:dyDescent="0.3">
      <c r="A73" s="136" t="s">
        <v>235</v>
      </c>
      <c r="B73" s="72">
        <v>0.63440860215053763</v>
      </c>
      <c r="C73" s="72">
        <v>0.27956989247311825</v>
      </c>
      <c r="D73" s="72">
        <v>8.6021505376344093E-2</v>
      </c>
      <c r="E73" s="73"/>
    </row>
    <row r="74" spans="1:5" ht="15" x14ac:dyDescent="0.3">
      <c r="A74" s="136" t="s">
        <v>236</v>
      </c>
      <c r="B74" s="72">
        <v>0.57216494845360821</v>
      </c>
      <c r="C74" s="72">
        <v>0.29381443298969073</v>
      </c>
      <c r="D74" s="72">
        <v>0.13402061855670103</v>
      </c>
      <c r="E74" s="73"/>
    </row>
    <row r="75" spans="1:5" ht="15" x14ac:dyDescent="0.3">
      <c r="A75" s="136" t="s">
        <v>237</v>
      </c>
      <c r="B75" s="72">
        <v>0.66779661016949143</v>
      </c>
      <c r="C75" s="72">
        <v>0.25762711864406779</v>
      </c>
      <c r="D75" s="72">
        <v>7.4576271186440682E-2</v>
      </c>
      <c r="E75" s="73"/>
    </row>
    <row r="76" spans="1:5" ht="15" x14ac:dyDescent="0.3">
      <c r="A76" s="136" t="s">
        <v>238</v>
      </c>
      <c r="B76" s="72">
        <v>0.64634146341463417</v>
      </c>
      <c r="C76" s="72">
        <v>0.31707317073170732</v>
      </c>
      <c r="D76" s="72">
        <v>3.6585365853658534E-2</v>
      </c>
      <c r="E76" s="73"/>
    </row>
    <row r="77" spans="1:5" ht="15" x14ac:dyDescent="0.3">
      <c r="A77" s="136" t="s">
        <v>239</v>
      </c>
      <c r="B77" s="72">
        <v>0.72463768115942029</v>
      </c>
      <c r="C77" s="72">
        <v>0.24637681159420294</v>
      </c>
      <c r="D77" s="72">
        <v>2.8985507246376812E-2</v>
      </c>
      <c r="E77" s="73"/>
    </row>
    <row r="78" spans="1:5" ht="15" x14ac:dyDescent="0.3">
      <c r="A78" s="136" t="s">
        <v>240</v>
      </c>
      <c r="B78" s="72">
        <v>0.7088036117381491</v>
      </c>
      <c r="C78" s="72">
        <v>0.21724174997312695</v>
      </c>
      <c r="D78" s="72">
        <v>7.3954638288724062E-2</v>
      </c>
      <c r="E78" s="73"/>
    </row>
    <row r="79" spans="1:5" ht="15" x14ac:dyDescent="0.3">
      <c r="A79" s="136" t="s">
        <v>241</v>
      </c>
      <c r="B79" s="72">
        <v>0.62734584450402142</v>
      </c>
      <c r="C79" s="72">
        <v>0.25201072386058981</v>
      </c>
      <c r="D79" s="72">
        <v>0.12064343163538874</v>
      </c>
      <c r="E79" s="73"/>
    </row>
    <row r="80" spans="1:5" ht="15" x14ac:dyDescent="0.3">
      <c r="A80" s="136" t="s">
        <v>242</v>
      </c>
      <c r="B80" s="72">
        <v>0.76211453744493396</v>
      </c>
      <c r="C80" s="72">
        <v>0.1762114537444934</v>
      </c>
      <c r="D80" s="72">
        <v>6.1674008810572688E-2</v>
      </c>
      <c r="E80" s="73"/>
    </row>
    <row r="81" spans="1:5" ht="15" x14ac:dyDescent="0.3">
      <c r="A81" s="136" t="s">
        <v>243</v>
      </c>
      <c r="B81" s="72">
        <v>0.68292682926829273</v>
      </c>
      <c r="C81" s="72">
        <v>0.23902439024390243</v>
      </c>
      <c r="D81" s="72">
        <v>7.8048780487804878E-2</v>
      </c>
      <c r="E81" s="73"/>
    </row>
    <row r="82" spans="1:5" ht="15" x14ac:dyDescent="0.3">
      <c r="A82" s="136" t="s">
        <v>244</v>
      </c>
      <c r="B82" s="72">
        <v>0.46875</v>
      </c>
      <c r="C82" s="72">
        <v>0.28125</v>
      </c>
      <c r="D82" s="72">
        <v>0.25</v>
      </c>
      <c r="E82" s="73"/>
    </row>
    <row r="83" spans="1:5" ht="15" x14ac:dyDescent="0.3">
      <c r="A83" s="136" t="s">
        <v>245</v>
      </c>
      <c r="B83" s="72">
        <v>0.62181528662420382</v>
      </c>
      <c r="C83" s="72">
        <v>0.26512738853503187</v>
      </c>
      <c r="D83" s="72">
        <v>0.11305732484076433</v>
      </c>
      <c r="E83" s="73"/>
    </row>
    <row r="84" spans="1:5" ht="15" x14ac:dyDescent="0.3">
      <c r="A84" s="136" t="s">
        <v>246</v>
      </c>
      <c r="B84" s="72">
        <v>0.71389645776566757</v>
      </c>
      <c r="C84" s="72">
        <v>0.2098092643051771</v>
      </c>
      <c r="D84" s="72">
        <v>7.6294277929155316E-2</v>
      </c>
      <c r="E84" s="73"/>
    </row>
    <row r="85" spans="1:5" ht="15" x14ac:dyDescent="0.3">
      <c r="A85" s="136" t="s">
        <v>247</v>
      </c>
      <c r="B85" s="72">
        <v>0.76732673267326734</v>
      </c>
      <c r="C85" s="72">
        <v>0.15841584158415842</v>
      </c>
      <c r="D85" s="72">
        <v>7.4257425742574254E-2</v>
      </c>
      <c r="E85" s="73"/>
    </row>
    <row r="86" spans="1:5" ht="15" x14ac:dyDescent="0.3">
      <c r="A86" s="136" t="s">
        <v>248</v>
      </c>
      <c r="B86" s="72">
        <v>0.60624999999999996</v>
      </c>
      <c r="C86" s="72">
        <v>0.24374999999999999</v>
      </c>
      <c r="D86" s="72">
        <v>0.15</v>
      </c>
      <c r="E86" s="73"/>
    </row>
    <row r="87" spans="1:5" ht="15" x14ac:dyDescent="0.3">
      <c r="A87" s="136" t="s">
        <v>249</v>
      </c>
      <c r="B87" s="72">
        <v>0.90163934426229497</v>
      </c>
      <c r="C87" s="72">
        <v>6.5573770491803282E-2</v>
      </c>
      <c r="D87" s="72">
        <v>3.2786885245901641E-2</v>
      </c>
      <c r="E87" s="73"/>
    </row>
    <row r="88" spans="1:5" ht="15" x14ac:dyDescent="0.3">
      <c r="A88" s="136" t="s">
        <v>250</v>
      </c>
      <c r="B88" s="72">
        <v>0.59837177747625514</v>
      </c>
      <c r="C88" s="72">
        <v>0.24287652645861602</v>
      </c>
      <c r="D88" s="72">
        <v>0.1587516960651289</v>
      </c>
      <c r="E88" s="73"/>
    </row>
    <row r="89" spans="1:5" ht="15" x14ac:dyDescent="0.3">
      <c r="A89" s="136" t="s">
        <v>251</v>
      </c>
      <c r="B89" s="72">
        <v>0.40909090909090912</v>
      </c>
      <c r="C89" s="72">
        <v>0.36363636363636365</v>
      </c>
      <c r="D89" s="72">
        <v>0.22727272727272727</v>
      </c>
      <c r="E89" s="73"/>
    </row>
    <row r="90" spans="1:5" ht="15" x14ac:dyDescent="0.3">
      <c r="A90" s="136" t="s">
        <v>252</v>
      </c>
      <c r="B90" s="72">
        <v>0.81</v>
      </c>
      <c r="C90" s="72">
        <v>0.13</v>
      </c>
      <c r="D90" s="72">
        <v>0.06</v>
      </c>
      <c r="E90" s="73"/>
    </row>
    <row r="91" spans="1:5" ht="15" x14ac:dyDescent="0.3">
      <c r="A91" s="136" t="s">
        <v>253</v>
      </c>
      <c r="B91" s="72">
        <v>0.5</v>
      </c>
      <c r="C91" s="72">
        <v>0.33050847457627119</v>
      </c>
      <c r="D91" s="72">
        <v>0.16949152542372878</v>
      </c>
      <c r="E91" s="73"/>
    </row>
    <row r="92" spans="1:5" ht="15" x14ac:dyDescent="0.3">
      <c r="A92" s="136" t="s">
        <v>254</v>
      </c>
      <c r="B92" s="72">
        <v>0.64305177111716616</v>
      </c>
      <c r="C92" s="72">
        <v>0.23705722070844687</v>
      </c>
      <c r="D92" s="72">
        <v>0.11989100817438691</v>
      </c>
      <c r="E92" s="73"/>
    </row>
    <row r="93" spans="1:5" ht="15" x14ac:dyDescent="0.3">
      <c r="A93" s="136" t="s">
        <v>255</v>
      </c>
      <c r="B93" s="72">
        <v>0.58039215686274515</v>
      </c>
      <c r="C93" s="72">
        <v>0.2196078431372549</v>
      </c>
      <c r="D93" s="72">
        <v>0.2</v>
      </c>
      <c r="E93" s="73"/>
    </row>
    <row r="94" spans="1:5" ht="15" x14ac:dyDescent="0.3">
      <c r="A94" s="136" t="s">
        <v>256</v>
      </c>
      <c r="B94" s="72">
        <v>0.55000000000000004</v>
      </c>
      <c r="C94" s="72">
        <v>0.25</v>
      </c>
      <c r="D94" s="72">
        <v>0.2</v>
      </c>
      <c r="E94" s="73"/>
    </row>
    <row r="95" spans="1:5" ht="15" x14ac:dyDescent="0.3">
      <c r="A95" s="136" t="s">
        <v>257</v>
      </c>
      <c r="B95" s="72">
        <v>0.47727272727272729</v>
      </c>
      <c r="C95" s="72">
        <v>0.34090909090909088</v>
      </c>
      <c r="D95" s="72">
        <v>0.18181818181818182</v>
      </c>
      <c r="E95" s="73"/>
    </row>
    <row r="96" spans="1:5" ht="15" x14ac:dyDescent="0.3">
      <c r="A96" s="136" t="s">
        <v>258</v>
      </c>
      <c r="B96" s="72">
        <v>0.8666666666666667</v>
      </c>
      <c r="C96" s="72">
        <v>0.13333333333333333</v>
      </c>
      <c r="D96" s="72">
        <v>0</v>
      </c>
      <c r="E96" s="73"/>
    </row>
    <row r="97" spans="1:5" ht="15" x14ac:dyDescent="0.3">
      <c r="A97" s="136" t="s">
        <v>259</v>
      </c>
      <c r="B97" s="72">
        <v>0.87878787878787878</v>
      </c>
      <c r="C97" s="72">
        <v>0.12121212121212122</v>
      </c>
      <c r="D97" s="72">
        <v>0</v>
      </c>
      <c r="E97" s="73"/>
    </row>
    <row r="98" spans="1:5" ht="15" x14ac:dyDescent="0.3">
      <c r="A98" s="136" t="s">
        <v>260</v>
      </c>
      <c r="B98" s="72">
        <v>0.54385964912280704</v>
      </c>
      <c r="C98" s="72">
        <v>0.2982456140350877</v>
      </c>
      <c r="D98" s="72">
        <v>0.15789473684210525</v>
      </c>
      <c r="E98" s="73"/>
    </row>
    <row r="99" spans="1:5" ht="15" x14ac:dyDescent="0.3">
      <c r="A99" s="136" t="s">
        <v>261</v>
      </c>
      <c r="B99" s="72">
        <v>0.64666666666666661</v>
      </c>
      <c r="C99" s="72">
        <v>0.21333333333333335</v>
      </c>
      <c r="D99" s="72">
        <v>0.14000000000000001</v>
      </c>
      <c r="E99" s="73"/>
    </row>
    <row r="100" spans="1:5" ht="15" x14ac:dyDescent="0.3">
      <c r="A100" s="136" t="s">
        <v>262</v>
      </c>
      <c r="B100" s="72">
        <v>0.625</v>
      </c>
      <c r="C100" s="72">
        <v>0.27500000000000002</v>
      </c>
      <c r="D100" s="72">
        <v>0.1</v>
      </c>
      <c r="E100" s="73"/>
    </row>
    <row r="101" spans="1:5" ht="15" x14ac:dyDescent="0.3">
      <c r="A101" s="136" t="s">
        <v>263</v>
      </c>
      <c r="B101" s="72">
        <v>0.66523605150214593</v>
      </c>
      <c r="C101" s="72">
        <v>0.26180257510729615</v>
      </c>
      <c r="D101" s="72">
        <v>7.2961373390557943E-2</v>
      </c>
      <c r="E101" s="73"/>
    </row>
    <row r="102" spans="1:5" ht="15" x14ac:dyDescent="0.3">
      <c r="A102" s="136" t="s">
        <v>264</v>
      </c>
      <c r="B102" s="72">
        <v>0.59595959595959591</v>
      </c>
      <c r="C102" s="72">
        <v>0.27272727272727271</v>
      </c>
      <c r="D102" s="72">
        <v>0.13131313131313133</v>
      </c>
      <c r="E102" s="73"/>
    </row>
    <row r="103" spans="1:5" ht="15" x14ac:dyDescent="0.3">
      <c r="A103" s="136" t="s">
        <v>265</v>
      </c>
      <c r="B103" s="72">
        <v>0.5</v>
      </c>
      <c r="C103" s="72">
        <v>0.36</v>
      </c>
      <c r="D103" s="72">
        <v>0.14000000000000001</v>
      </c>
      <c r="E103" s="73"/>
    </row>
    <row r="104" spans="1:5" ht="15" x14ac:dyDescent="0.3">
      <c r="A104" s="136" t="s">
        <v>266</v>
      </c>
      <c r="B104" s="72">
        <v>0.63523589795031266</v>
      </c>
      <c r="C104" s="72">
        <v>0.25144614973083224</v>
      </c>
      <c r="D104" s="72">
        <v>0.11331795231885514</v>
      </c>
      <c r="E104" s="73"/>
    </row>
    <row r="105" spans="1:5" ht="15" x14ac:dyDescent="0.3">
      <c r="A105" s="136" t="s">
        <v>267</v>
      </c>
      <c r="B105" s="72">
        <v>0.64393939393939392</v>
      </c>
      <c r="C105" s="72">
        <v>0.26515151515151514</v>
      </c>
      <c r="D105" s="72">
        <v>9.0909090909090912E-2</v>
      </c>
    </row>
    <row r="106" spans="1:5" ht="15" x14ac:dyDescent="0.3">
      <c r="A106" s="136" t="s">
        <v>268</v>
      </c>
      <c r="B106" s="72">
        <v>0.51063829787234039</v>
      </c>
      <c r="C106" s="72">
        <v>0.34042553191489361</v>
      </c>
      <c r="D106" s="72">
        <v>0.14893617021276595</v>
      </c>
    </row>
    <row r="107" spans="1:5" ht="15" x14ac:dyDescent="0.3">
      <c r="A107" s="136" t="s">
        <v>269</v>
      </c>
      <c r="B107" s="72">
        <v>0.734375</v>
      </c>
      <c r="C107" s="72">
        <v>0.25</v>
      </c>
      <c r="D107" s="72">
        <v>1.5625E-2</v>
      </c>
    </row>
    <row r="108" spans="1:5" ht="15" x14ac:dyDescent="0.3">
      <c r="A108" s="136" t="s">
        <v>270</v>
      </c>
      <c r="B108" s="72">
        <v>0.6097560975609756</v>
      </c>
      <c r="C108" s="72">
        <v>0.34146341463414637</v>
      </c>
      <c r="D108" s="72">
        <v>4.878048780487805E-2</v>
      </c>
    </row>
  </sheetData>
  <hyperlinks>
    <hyperlink ref="B1" location="'Information &amp; Table of Contents'!A37" display="Back to Table of Contents"/>
  </hyperlinks>
  <pageMargins left="0.7" right="0.7" top="0.75" bottom="0.75" header="0.3" footer="0.3"/>
  <pageSetup paperSize="9"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workbookViewId="0"/>
  </sheetViews>
  <sheetFormatPr defaultRowHeight="14.4" x14ac:dyDescent="0.3"/>
  <cols>
    <col min="1" max="1" width="94.44140625" bestFit="1" customWidth="1"/>
    <col min="2" max="5" width="14.88671875" customWidth="1"/>
  </cols>
  <sheetData>
    <row r="1" spans="1:6" ht="32.1" customHeight="1" thickBot="1" x14ac:dyDescent="0.35">
      <c r="A1" s="130" t="s">
        <v>123</v>
      </c>
      <c r="B1" s="92" t="s">
        <v>146</v>
      </c>
    </row>
    <row r="2" spans="1:6" ht="76.8" thickTop="1" thickBot="1" x14ac:dyDescent="0.35">
      <c r="A2" s="26" t="s">
        <v>147</v>
      </c>
      <c r="B2" s="105" t="s">
        <v>322</v>
      </c>
      <c r="C2" s="105" t="s">
        <v>323</v>
      </c>
      <c r="D2" s="105" t="s">
        <v>324</v>
      </c>
      <c r="E2" s="105" t="s">
        <v>325</v>
      </c>
    </row>
    <row r="3" spans="1:6" ht="16.2" thickTop="1" x14ac:dyDescent="0.3">
      <c r="A3" s="38" t="s">
        <v>153</v>
      </c>
      <c r="B3" s="106">
        <v>6.6298342541436461E-2</v>
      </c>
      <c r="C3" s="106">
        <v>7.7348066298342538E-2</v>
      </c>
      <c r="D3" s="106">
        <v>0.32596685082872928</v>
      </c>
      <c r="E3" s="106">
        <v>0.53038674033149169</v>
      </c>
      <c r="F3" s="48"/>
    </row>
    <row r="4" spans="1:6" ht="15.6" x14ac:dyDescent="0.3">
      <c r="A4" s="39" t="s">
        <v>156</v>
      </c>
      <c r="B4" s="107">
        <v>0.1111111111111111</v>
      </c>
      <c r="C4" s="107">
        <v>0.2170138888888889</v>
      </c>
      <c r="D4" s="107">
        <v>0.38368055555555558</v>
      </c>
      <c r="E4" s="107">
        <v>0.28819444444444442</v>
      </c>
      <c r="F4" s="48"/>
    </row>
    <row r="5" spans="1:6" ht="15.6" x14ac:dyDescent="0.3">
      <c r="A5" s="39" t="s">
        <v>157</v>
      </c>
      <c r="B5" s="107">
        <v>0.10287081339712918</v>
      </c>
      <c r="C5" s="107">
        <v>0.20095693779904306</v>
      </c>
      <c r="D5" s="107">
        <v>0.37719298245614036</v>
      </c>
      <c r="E5" s="107">
        <v>0.31897926634768742</v>
      </c>
      <c r="F5" s="48"/>
    </row>
    <row r="6" spans="1:6" ht="15.6" x14ac:dyDescent="0.3">
      <c r="A6" s="39" t="s">
        <v>160</v>
      </c>
      <c r="B6" s="107">
        <v>0</v>
      </c>
      <c r="C6" s="107">
        <v>0.1</v>
      </c>
      <c r="D6" s="107">
        <v>0.45</v>
      </c>
      <c r="E6" s="107">
        <v>0.45</v>
      </c>
      <c r="F6" s="48"/>
    </row>
    <row r="7" spans="1:6" ht="15.6" x14ac:dyDescent="0.3">
      <c r="A7" s="39" t="s">
        <v>163</v>
      </c>
      <c r="B7" s="107">
        <v>9.405940594059406E-2</v>
      </c>
      <c r="C7" s="107">
        <v>0.27062706270627063</v>
      </c>
      <c r="D7" s="107">
        <v>0.41859185918591857</v>
      </c>
      <c r="E7" s="107">
        <v>0.21672167216721672</v>
      </c>
      <c r="F7" s="48"/>
    </row>
    <row r="8" spans="1:6" ht="15.6" x14ac:dyDescent="0.3">
      <c r="A8" s="39" t="s">
        <v>165</v>
      </c>
      <c r="B8" s="107">
        <v>5.3802008608321378E-2</v>
      </c>
      <c r="C8" s="107">
        <v>0.16463414634146342</v>
      </c>
      <c r="D8" s="107">
        <v>0.47345767575322811</v>
      </c>
      <c r="E8" s="107">
        <v>0.30810616929698709</v>
      </c>
      <c r="F8" s="48"/>
    </row>
    <row r="9" spans="1:6" ht="15.6" x14ac:dyDescent="0.3">
      <c r="A9" s="39" t="s">
        <v>166</v>
      </c>
      <c r="B9" s="107">
        <v>0.2</v>
      </c>
      <c r="C9" s="107">
        <v>0.2</v>
      </c>
      <c r="D9" s="107">
        <v>0.2857142857142857</v>
      </c>
      <c r="E9" s="107">
        <v>0.31428571428571428</v>
      </c>
      <c r="F9" s="48"/>
    </row>
    <row r="10" spans="1:6" ht="15.6" x14ac:dyDescent="0.3">
      <c r="A10" s="39" t="s">
        <v>167</v>
      </c>
      <c r="B10" s="107">
        <v>0.15447154471544716</v>
      </c>
      <c r="C10" s="107">
        <v>0.26016260162601629</v>
      </c>
      <c r="D10" s="107">
        <v>0.44715447154471538</v>
      </c>
      <c r="E10" s="107">
        <v>0.13821138211382114</v>
      </c>
      <c r="F10" s="48"/>
    </row>
    <row r="11" spans="1:6" ht="15.6" x14ac:dyDescent="0.3">
      <c r="A11" s="39" t="s">
        <v>169</v>
      </c>
      <c r="B11" s="107">
        <v>0.11016949152542371</v>
      </c>
      <c r="C11" s="107">
        <v>0.2288135593220339</v>
      </c>
      <c r="D11" s="107">
        <v>0.50847457627118642</v>
      </c>
      <c r="E11" s="107">
        <v>0.15254237288135594</v>
      </c>
      <c r="F11" s="48"/>
    </row>
    <row r="12" spans="1:6" ht="15.6" x14ac:dyDescent="0.3">
      <c r="A12" s="39" t="s">
        <v>170</v>
      </c>
      <c r="B12" s="107">
        <v>6.4456721915285453E-2</v>
      </c>
      <c r="C12" s="107">
        <v>0.21178637200736644</v>
      </c>
      <c r="D12" s="107">
        <v>0.42909760589318602</v>
      </c>
      <c r="E12" s="107">
        <v>0.29465930018416209</v>
      </c>
      <c r="F12" s="48"/>
    </row>
    <row r="13" spans="1:6" ht="15.6" x14ac:dyDescent="0.3">
      <c r="A13" s="39" t="s">
        <v>171</v>
      </c>
      <c r="B13" s="107">
        <v>6.9028711056811243E-2</v>
      </c>
      <c r="C13" s="107">
        <v>0.20464263897373244</v>
      </c>
      <c r="D13" s="107">
        <v>0.49847281612706168</v>
      </c>
      <c r="E13" s="107">
        <v>0.22785583384239463</v>
      </c>
      <c r="F13" s="48"/>
    </row>
    <row r="14" spans="1:6" ht="15.6" x14ac:dyDescent="0.3">
      <c r="A14" s="39" t="s">
        <v>172</v>
      </c>
      <c r="B14" s="107">
        <v>9.894459102902374E-2</v>
      </c>
      <c r="C14" s="107">
        <v>0.22163588390501318</v>
      </c>
      <c r="D14" s="107">
        <v>0.41160949868073876</v>
      </c>
      <c r="E14" s="107">
        <v>0.26781002638522428</v>
      </c>
      <c r="F14" s="48"/>
    </row>
    <row r="15" spans="1:6" ht="15.6" x14ac:dyDescent="0.3">
      <c r="A15" s="39" t="s">
        <v>173</v>
      </c>
      <c r="B15" s="107">
        <v>5.204460966542751E-2</v>
      </c>
      <c r="C15" s="107">
        <v>0.18711276332094176</v>
      </c>
      <c r="D15" s="107">
        <v>0.43866171003717475</v>
      </c>
      <c r="E15" s="107">
        <v>0.32218091697645607</v>
      </c>
      <c r="F15" s="48"/>
    </row>
    <row r="16" spans="1:6" ht="15.6" x14ac:dyDescent="0.3">
      <c r="A16" s="39" t="s">
        <v>174</v>
      </c>
      <c r="B16" s="107">
        <v>0.12570965125709652</v>
      </c>
      <c r="C16" s="107">
        <v>0.28142741281427414</v>
      </c>
      <c r="D16" s="107">
        <v>0.34630981346309819</v>
      </c>
      <c r="E16" s="107">
        <v>0.24655312246553124</v>
      </c>
      <c r="F16" s="48"/>
    </row>
    <row r="17" spans="1:6" ht="15.6" x14ac:dyDescent="0.3">
      <c r="A17" s="39" t="s">
        <v>175</v>
      </c>
      <c r="B17" s="107">
        <v>0.10091743119266056</v>
      </c>
      <c r="C17" s="107">
        <v>0.20642201834862386</v>
      </c>
      <c r="D17" s="107">
        <v>0.42660550458715596</v>
      </c>
      <c r="E17" s="107">
        <v>0.26605504587155965</v>
      </c>
      <c r="F17" s="48"/>
    </row>
    <row r="18" spans="1:6" ht="15.6" x14ac:dyDescent="0.3">
      <c r="A18" s="39" t="s">
        <v>176</v>
      </c>
      <c r="B18" s="107">
        <v>0.12</v>
      </c>
      <c r="C18" s="107">
        <v>0.152</v>
      </c>
      <c r="D18" s="107">
        <v>0.44</v>
      </c>
      <c r="E18" s="107">
        <v>0.28799999999999998</v>
      </c>
      <c r="F18" s="48"/>
    </row>
    <row r="19" spans="1:6" ht="15.6" x14ac:dyDescent="0.3">
      <c r="A19" s="39" t="s">
        <v>177</v>
      </c>
      <c r="B19" s="107">
        <v>8.0536912751677847E-2</v>
      </c>
      <c r="C19" s="107">
        <v>0.22818791946308725</v>
      </c>
      <c r="D19" s="107">
        <v>0.40939597315436244</v>
      </c>
      <c r="E19" s="107">
        <v>0.28187919463087246</v>
      </c>
      <c r="F19" s="48"/>
    </row>
    <row r="20" spans="1:6" ht="15.6" x14ac:dyDescent="0.3">
      <c r="A20" s="39" t="s">
        <v>178</v>
      </c>
      <c r="B20" s="107">
        <v>0.15671641791044777</v>
      </c>
      <c r="C20" s="107">
        <v>0.15671641791044777</v>
      </c>
      <c r="D20" s="107">
        <v>0.39552238805970147</v>
      </c>
      <c r="E20" s="107">
        <v>0.29104477611940299</v>
      </c>
      <c r="F20" s="48"/>
    </row>
    <row r="21" spans="1:6" ht="15.6" x14ac:dyDescent="0.3">
      <c r="A21" s="39" t="s">
        <v>179</v>
      </c>
      <c r="B21" s="107">
        <v>7.5471698113207544E-2</v>
      </c>
      <c r="C21" s="107">
        <v>0.17924528301886791</v>
      </c>
      <c r="D21" s="107">
        <v>0.43396226415094341</v>
      </c>
      <c r="E21" s="107">
        <v>0.31132075471698112</v>
      </c>
      <c r="F21" s="48"/>
    </row>
    <row r="22" spans="1:6" ht="15.6" x14ac:dyDescent="0.3">
      <c r="A22" s="39" t="s">
        <v>180</v>
      </c>
      <c r="B22" s="107">
        <v>5.9753954305799641E-2</v>
      </c>
      <c r="C22" s="107">
        <v>0.20562390158172231</v>
      </c>
      <c r="D22" s="107">
        <v>0.43936731107205623</v>
      </c>
      <c r="E22" s="107">
        <v>0.29525483304042177</v>
      </c>
      <c r="F22" s="48"/>
    </row>
    <row r="23" spans="1:6" ht="15.6" x14ac:dyDescent="0.3">
      <c r="A23" s="39" t="s">
        <v>181</v>
      </c>
      <c r="B23" s="107">
        <v>0</v>
      </c>
      <c r="C23" s="107">
        <v>0.15384615384615385</v>
      </c>
      <c r="D23" s="107">
        <v>0.76923076923076938</v>
      </c>
      <c r="E23" s="107">
        <v>7.6923076923076927E-2</v>
      </c>
      <c r="F23" s="48"/>
    </row>
    <row r="24" spans="1:6" ht="15.6" x14ac:dyDescent="0.3">
      <c r="A24" s="39" t="s">
        <v>182</v>
      </c>
      <c r="B24" s="107">
        <v>9.5571095571095568E-2</v>
      </c>
      <c r="C24" s="107">
        <v>0.22610722610722611</v>
      </c>
      <c r="D24" s="107">
        <v>0.44988344988344986</v>
      </c>
      <c r="E24" s="107">
        <v>0.22843822843822845</v>
      </c>
      <c r="F24" s="48"/>
    </row>
    <row r="25" spans="1:6" ht="15.6" x14ac:dyDescent="0.3">
      <c r="A25" s="39" t="s">
        <v>183</v>
      </c>
      <c r="B25" s="107">
        <v>1.098901098901099E-2</v>
      </c>
      <c r="C25" s="107">
        <v>0.17582417582417584</v>
      </c>
      <c r="D25" s="107">
        <v>0.38461538461538469</v>
      </c>
      <c r="E25" s="107">
        <v>0.42857142857142855</v>
      </c>
      <c r="F25" s="48"/>
    </row>
    <row r="26" spans="1:6" ht="15.6" x14ac:dyDescent="0.3">
      <c r="A26" s="39" t="s">
        <v>185</v>
      </c>
      <c r="B26" s="107">
        <v>0.13953488372093023</v>
      </c>
      <c r="C26" s="107">
        <v>0.13953488372093023</v>
      </c>
      <c r="D26" s="107">
        <v>0.30232558139534882</v>
      </c>
      <c r="E26" s="107">
        <v>0.41860465116279072</v>
      </c>
      <c r="F26" s="48"/>
    </row>
    <row r="27" spans="1:6" ht="15.6" x14ac:dyDescent="0.3">
      <c r="A27" s="39" t="s">
        <v>186</v>
      </c>
      <c r="B27" s="107">
        <v>3.7433155080213901E-2</v>
      </c>
      <c r="C27" s="107">
        <v>0.16577540106951871</v>
      </c>
      <c r="D27" s="107">
        <v>0.39572192513368987</v>
      </c>
      <c r="E27" s="107">
        <v>0.40106951871657759</v>
      </c>
      <c r="F27" s="48"/>
    </row>
    <row r="28" spans="1:6" ht="15.6" x14ac:dyDescent="0.3">
      <c r="A28" s="39" t="s">
        <v>187</v>
      </c>
      <c r="B28" s="107">
        <v>6.7750677506775062E-2</v>
      </c>
      <c r="C28" s="107">
        <v>0.24661246612466126</v>
      </c>
      <c r="D28" s="107">
        <v>0.46341463414634149</v>
      </c>
      <c r="E28" s="107">
        <v>0.22222222222222221</v>
      </c>
      <c r="F28" s="48"/>
    </row>
    <row r="29" spans="1:6" ht="15.6" x14ac:dyDescent="0.3">
      <c r="A29" s="39" t="s">
        <v>188</v>
      </c>
      <c r="B29" s="107">
        <v>4.9295774647887321E-2</v>
      </c>
      <c r="C29" s="107">
        <v>8.4507042253521125E-2</v>
      </c>
      <c r="D29" s="107">
        <v>0.40140845070422537</v>
      </c>
      <c r="E29" s="107">
        <v>0.46478873239436619</v>
      </c>
      <c r="F29" s="48"/>
    </row>
    <row r="30" spans="1:6" ht="15.6" x14ac:dyDescent="0.3">
      <c r="A30" s="39" t="s">
        <v>189</v>
      </c>
      <c r="B30" s="107">
        <v>8.8235294117647065E-2</v>
      </c>
      <c r="C30" s="107">
        <v>0.22794117647058823</v>
      </c>
      <c r="D30" s="107">
        <v>0.44852941176470584</v>
      </c>
      <c r="E30" s="107">
        <v>0.23529411764705879</v>
      </c>
      <c r="F30" s="48"/>
    </row>
    <row r="31" spans="1:6" ht="15.6" x14ac:dyDescent="0.3">
      <c r="A31" s="39" t="s">
        <v>190</v>
      </c>
      <c r="B31" s="107">
        <v>0.13235294117647059</v>
      </c>
      <c r="C31" s="107">
        <v>0.22058823529411764</v>
      </c>
      <c r="D31" s="107">
        <v>0.39705882352941174</v>
      </c>
      <c r="E31" s="107">
        <v>0.25</v>
      </c>
      <c r="F31" s="48"/>
    </row>
    <row r="32" spans="1:6" ht="15.6" x14ac:dyDescent="0.3">
      <c r="A32" s="39" t="s">
        <v>191</v>
      </c>
      <c r="B32" s="107">
        <v>0.14384748700173311</v>
      </c>
      <c r="C32" s="107">
        <v>0.24263431542461006</v>
      </c>
      <c r="D32" s="107">
        <v>0.41421143847487002</v>
      </c>
      <c r="E32" s="107">
        <v>0.19930675909878684</v>
      </c>
      <c r="F32" s="48"/>
    </row>
    <row r="33" spans="1:6" ht="15.6" x14ac:dyDescent="0.3">
      <c r="A33" s="39" t="s">
        <v>192</v>
      </c>
      <c r="B33" s="107">
        <v>8.6348191085348788E-2</v>
      </c>
      <c r="C33" s="107">
        <v>0.20920780864814448</v>
      </c>
      <c r="D33" s="107">
        <v>0.39323072822972882</v>
      </c>
      <c r="E33" s="107">
        <v>0.31121327203677795</v>
      </c>
      <c r="F33" s="48"/>
    </row>
    <row r="34" spans="1:6" ht="15.6" x14ac:dyDescent="0.3">
      <c r="A34" s="39" t="s">
        <v>195</v>
      </c>
      <c r="B34" s="107">
        <v>4.8106448311156604E-2</v>
      </c>
      <c r="C34" s="107">
        <v>0.16069600818833163</v>
      </c>
      <c r="D34" s="107">
        <v>0.43500511770726713</v>
      </c>
      <c r="E34" s="107">
        <v>0.35619242579324462</v>
      </c>
      <c r="F34" s="48"/>
    </row>
    <row r="35" spans="1:6" ht="15.6" x14ac:dyDescent="0.3">
      <c r="A35" s="39" t="s">
        <v>196</v>
      </c>
      <c r="B35" s="107">
        <v>5.4098360655737705E-2</v>
      </c>
      <c r="C35" s="107">
        <v>0.19344262295081968</v>
      </c>
      <c r="D35" s="107">
        <v>0.4885245901639344</v>
      </c>
      <c r="E35" s="107">
        <v>0.26393442622950819</v>
      </c>
      <c r="F35" s="48"/>
    </row>
    <row r="36" spans="1:6" ht="15.6" x14ac:dyDescent="0.3">
      <c r="A36" s="39" t="s">
        <v>197</v>
      </c>
      <c r="B36" s="107">
        <v>4.8543689320388349E-2</v>
      </c>
      <c r="C36" s="107">
        <v>5.8252427184466021E-2</v>
      </c>
      <c r="D36" s="107">
        <v>0.34951456310679613</v>
      </c>
      <c r="E36" s="107">
        <v>0.5436893203883495</v>
      </c>
      <c r="F36" s="48"/>
    </row>
    <row r="37" spans="1:6" ht="15.6" x14ac:dyDescent="0.3">
      <c r="A37" s="39" t="s">
        <v>198</v>
      </c>
      <c r="B37" s="107">
        <v>6.1488673139158581E-2</v>
      </c>
      <c r="C37" s="107">
        <v>0.20064724919093851</v>
      </c>
      <c r="D37" s="107">
        <v>0.41747572815533979</v>
      </c>
      <c r="E37" s="107">
        <v>0.32038834951456319</v>
      </c>
      <c r="F37" s="48"/>
    </row>
    <row r="38" spans="1:6" ht="15.6" x14ac:dyDescent="0.3">
      <c r="A38" s="39" t="s">
        <v>199</v>
      </c>
      <c r="B38" s="107">
        <v>6.2049062049062048E-2</v>
      </c>
      <c r="C38" s="107">
        <v>0.14935064935064934</v>
      </c>
      <c r="D38" s="107">
        <v>0.39105339105339104</v>
      </c>
      <c r="E38" s="107">
        <v>0.39754689754689759</v>
      </c>
      <c r="F38" s="48"/>
    </row>
    <row r="39" spans="1:6" ht="15.6" x14ac:dyDescent="0.3">
      <c r="A39" s="39" t="s">
        <v>200</v>
      </c>
      <c r="B39" s="107">
        <v>4.3478260869565216E-2</v>
      </c>
      <c r="C39" s="107">
        <v>0.3188405797101449</v>
      </c>
      <c r="D39" s="107">
        <v>0.39130434782608697</v>
      </c>
      <c r="E39" s="107">
        <v>0.24637681159420294</v>
      </c>
      <c r="F39" s="48"/>
    </row>
    <row r="40" spans="1:6" ht="15.6" x14ac:dyDescent="0.3">
      <c r="A40" s="39" t="s">
        <v>201</v>
      </c>
      <c r="B40" s="107">
        <v>6.699751861042183E-2</v>
      </c>
      <c r="C40" s="107">
        <v>0.16873449131513649</v>
      </c>
      <c r="D40" s="107">
        <v>0.46898263027295284</v>
      </c>
      <c r="E40" s="107">
        <v>0.29528535980148884</v>
      </c>
      <c r="F40" s="48"/>
    </row>
    <row r="41" spans="1:6" ht="15.6" x14ac:dyDescent="0.3">
      <c r="A41" s="39" t="s">
        <v>202</v>
      </c>
      <c r="B41" s="107">
        <v>8.3333333333333315E-2</v>
      </c>
      <c r="C41" s="107">
        <v>0.39583333333333326</v>
      </c>
      <c r="D41" s="107">
        <v>0.39583333333333326</v>
      </c>
      <c r="E41" s="107">
        <v>0.125</v>
      </c>
      <c r="F41" s="48"/>
    </row>
    <row r="42" spans="1:6" ht="15.6" x14ac:dyDescent="0.3">
      <c r="A42" s="39" t="s">
        <v>203</v>
      </c>
      <c r="B42" s="107">
        <v>5.5900621118012424E-2</v>
      </c>
      <c r="C42" s="107">
        <v>0.14906832298136646</v>
      </c>
      <c r="D42" s="107">
        <v>0.46273291925465831</v>
      </c>
      <c r="E42" s="107">
        <v>0.3322981366459628</v>
      </c>
      <c r="F42" s="48"/>
    </row>
    <row r="43" spans="1:6" ht="15.6" x14ac:dyDescent="0.3">
      <c r="A43" s="39" t="s">
        <v>204</v>
      </c>
      <c r="B43" s="107">
        <v>3.2258064516129031E-2</v>
      </c>
      <c r="C43" s="107">
        <v>0.19354838709677419</v>
      </c>
      <c r="D43" s="107">
        <v>0.41935483870967744</v>
      </c>
      <c r="E43" s="107">
        <v>0.35483870967741937</v>
      </c>
      <c r="F43" s="48"/>
    </row>
    <row r="44" spans="1:6" ht="15.6" x14ac:dyDescent="0.3">
      <c r="A44" s="39" t="s">
        <v>205</v>
      </c>
      <c r="B44" s="107">
        <v>7.1566731141199227E-2</v>
      </c>
      <c r="C44" s="107">
        <v>0.14506769825918761</v>
      </c>
      <c r="D44" s="107">
        <v>0.36363636363636365</v>
      </c>
      <c r="E44" s="107">
        <v>0.4197292069632495</v>
      </c>
      <c r="F44" s="48"/>
    </row>
    <row r="45" spans="1:6" ht="15.6" x14ac:dyDescent="0.3">
      <c r="A45" s="39" t="s">
        <v>206</v>
      </c>
      <c r="B45" s="107">
        <v>6.5269461077844315E-2</v>
      </c>
      <c r="C45" s="107">
        <v>0.17964071856287425</v>
      </c>
      <c r="D45" s="107">
        <v>0.41756487025948102</v>
      </c>
      <c r="E45" s="107">
        <v>0.33752495009980038</v>
      </c>
      <c r="F45" s="48"/>
    </row>
    <row r="46" spans="1:6" ht="15.6" x14ac:dyDescent="0.3">
      <c r="A46" s="39" t="s">
        <v>207</v>
      </c>
      <c r="B46" s="107">
        <v>7.9568273092369482E-2</v>
      </c>
      <c r="C46" s="107">
        <v>0.2341867469879518</v>
      </c>
      <c r="D46" s="107">
        <v>0.45481927710843373</v>
      </c>
      <c r="E46" s="107">
        <v>0.231425702811245</v>
      </c>
      <c r="F46" s="48"/>
    </row>
    <row r="47" spans="1:6" ht="15.6" x14ac:dyDescent="0.3">
      <c r="A47" s="39" t="s">
        <v>208</v>
      </c>
      <c r="B47" s="107">
        <v>0.10194552529182879</v>
      </c>
      <c r="C47" s="107">
        <v>0.23439688715953311</v>
      </c>
      <c r="D47" s="107">
        <v>0.39058365758754865</v>
      </c>
      <c r="E47" s="107">
        <v>0.27307392996108948</v>
      </c>
      <c r="F47" s="48"/>
    </row>
    <row r="48" spans="1:6" ht="15.6" x14ac:dyDescent="0.3">
      <c r="A48" s="39" t="s">
        <v>209</v>
      </c>
      <c r="B48" s="107">
        <v>8.6389061528899941E-2</v>
      </c>
      <c r="C48" s="107">
        <v>0.24176507147296458</v>
      </c>
      <c r="D48" s="107">
        <v>0.45804847731510256</v>
      </c>
      <c r="E48" s="107">
        <v>0.21379738968303294</v>
      </c>
      <c r="F48" s="48"/>
    </row>
    <row r="49" spans="1:6" ht="15.6" x14ac:dyDescent="0.3">
      <c r="A49" s="39" t="s">
        <v>210</v>
      </c>
      <c r="B49" s="107">
        <v>7.3205401563610523E-2</v>
      </c>
      <c r="C49" s="107">
        <v>0.22530206112295667</v>
      </c>
      <c r="D49" s="107">
        <v>0.42146410803127227</v>
      </c>
      <c r="E49" s="107">
        <v>0.28002842928216065</v>
      </c>
      <c r="F49" s="48"/>
    </row>
    <row r="50" spans="1:6" ht="15.6" x14ac:dyDescent="0.3">
      <c r="A50" s="39" t="s">
        <v>211</v>
      </c>
      <c r="B50" s="107">
        <v>0.1098556183301946</v>
      </c>
      <c r="C50" s="107">
        <v>0.25360954174513495</v>
      </c>
      <c r="D50" s="107">
        <v>0.45197740112994356</v>
      </c>
      <c r="E50" s="107">
        <v>0.18455743879472697</v>
      </c>
      <c r="F50" s="48"/>
    </row>
    <row r="51" spans="1:6" ht="15.6" x14ac:dyDescent="0.3">
      <c r="A51" s="39" t="s">
        <v>212</v>
      </c>
      <c r="B51" s="107">
        <v>8.0178173719376383E-2</v>
      </c>
      <c r="C51" s="107">
        <v>0.24684484038604307</v>
      </c>
      <c r="D51" s="107">
        <v>0.39977728285077951</v>
      </c>
      <c r="E51" s="107">
        <v>0.27319970304380103</v>
      </c>
      <c r="F51" s="48"/>
    </row>
    <row r="52" spans="1:6" ht="15.6" x14ac:dyDescent="0.3">
      <c r="A52" s="39" t="s">
        <v>213</v>
      </c>
      <c r="B52" s="107">
        <v>7.8800856531049249E-2</v>
      </c>
      <c r="C52" s="107">
        <v>0.21941470378301214</v>
      </c>
      <c r="D52" s="107">
        <v>0.44011420413990004</v>
      </c>
      <c r="E52" s="107">
        <v>0.26167023554603852</v>
      </c>
      <c r="F52" s="48"/>
    </row>
    <row r="53" spans="1:6" ht="15.6" x14ac:dyDescent="0.3">
      <c r="A53" s="39" t="s">
        <v>214</v>
      </c>
      <c r="B53" s="107">
        <v>8.9826385976683715E-2</v>
      </c>
      <c r="C53" s="107">
        <v>0.21479493416086556</v>
      </c>
      <c r="D53" s="107">
        <v>0.39084123123374992</v>
      </c>
      <c r="E53" s="107">
        <v>0.30453744862870086</v>
      </c>
      <c r="F53" s="48"/>
    </row>
    <row r="54" spans="1:6" ht="15.6" x14ac:dyDescent="0.3">
      <c r="A54" s="39" t="s">
        <v>215</v>
      </c>
      <c r="B54" s="107">
        <v>9.1815680880330125E-2</v>
      </c>
      <c r="C54" s="107">
        <v>0.23039889958734525</v>
      </c>
      <c r="D54" s="107">
        <v>0.43535075653370015</v>
      </c>
      <c r="E54" s="107">
        <v>0.24243466299862448</v>
      </c>
      <c r="F54" s="48"/>
    </row>
    <row r="55" spans="1:6" ht="30" x14ac:dyDescent="0.3">
      <c r="A55" s="39" t="s">
        <v>216</v>
      </c>
      <c r="B55" s="107">
        <v>9.5551061678463098E-2</v>
      </c>
      <c r="C55" s="107">
        <v>0.26996966632962588</v>
      </c>
      <c r="D55" s="107">
        <v>0.45500505561172899</v>
      </c>
      <c r="E55" s="107">
        <v>0.17947421638018199</v>
      </c>
      <c r="F55" s="48"/>
    </row>
    <row r="56" spans="1:6" ht="15.6" x14ac:dyDescent="0.3">
      <c r="A56" s="39" t="s">
        <v>217</v>
      </c>
      <c r="B56" s="107">
        <v>0.11402588317593564</v>
      </c>
      <c r="C56" s="107">
        <v>0.25638335082196573</v>
      </c>
      <c r="D56" s="107">
        <v>0.40713536201469047</v>
      </c>
      <c r="E56" s="107">
        <v>0.22245540398740818</v>
      </c>
      <c r="F56" s="48"/>
    </row>
    <row r="57" spans="1:6" ht="15.6" x14ac:dyDescent="0.3">
      <c r="A57" s="39" t="s">
        <v>218</v>
      </c>
      <c r="B57" s="107">
        <v>0.10982048574445617</v>
      </c>
      <c r="C57" s="107">
        <v>0.35480464625131991</v>
      </c>
      <c r="D57" s="107">
        <v>0.39493136219640973</v>
      </c>
      <c r="E57" s="107">
        <v>0.14044350580781415</v>
      </c>
      <c r="F57" s="48"/>
    </row>
    <row r="58" spans="1:6" ht="15.6" x14ac:dyDescent="0.3">
      <c r="A58" s="39" t="s">
        <v>219</v>
      </c>
      <c r="B58" s="107">
        <v>8.6105675146771046E-2</v>
      </c>
      <c r="C58" s="107">
        <v>0.31245923026744943</v>
      </c>
      <c r="D58" s="107">
        <v>0.44879321591650351</v>
      </c>
      <c r="E58" s="107">
        <v>0.15264187866927592</v>
      </c>
      <c r="F58" s="48"/>
    </row>
    <row r="59" spans="1:6" ht="15.6" x14ac:dyDescent="0.3">
      <c r="A59" s="39" t="s">
        <v>220</v>
      </c>
      <c r="B59" s="107">
        <v>8.3628176262463813E-2</v>
      </c>
      <c r="C59" s="107">
        <v>0.21421678996461885</v>
      </c>
      <c r="D59" s="107">
        <v>0.36732068189128336</v>
      </c>
      <c r="E59" s="107">
        <v>0.33483435188163396</v>
      </c>
      <c r="F59" s="48"/>
    </row>
    <row r="60" spans="1:6" ht="15.6" x14ac:dyDescent="0.3">
      <c r="A60" s="39" t="s">
        <v>221</v>
      </c>
      <c r="B60" s="107">
        <v>0.11827956989247312</v>
      </c>
      <c r="C60" s="107">
        <v>0.28673835125448027</v>
      </c>
      <c r="D60" s="107">
        <v>0.39784946236559138</v>
      </c>
      <c r="E60" s="107">
        <v>0.1971326164874552</v>
      </c>
      <c r="F60" s="48"/>
    </row>
    <row r="61" spans="1:6" ht="15.6" x14ac:dyDescent="0.3">
      <c r="A61" s="39" t="s">
        <v>222</v>
      </c>
      <c r="B61" s="107">
        <v>6.8750000000000006E-2</v>
      </c>
      <c r="C61" s="107">
        <v>0.26874999999999999</v>
      </c>
      <c r="D61" s="107">
        <v>0.38124999999999998</v>
      </c>
      <c r="E61" s="107">
        <v>0.28125</v>
      </c>
      <c r="F61" s="48"/>
    </row>
    <row r="62" spans="1:6" ht="15.6" x14ac:dyDescent="0.3">
      <c r="A62" s="39" t="s">
        <v>223</v>
      </c>
      <c r="B62" s="107">
        <v>6.529625151148731E-2</v>
      </c>
      <c r="C62" s="107">
        <v>0.17775090689238207</v>
      </c>
      <c r="D62" s="107">
        <v>0.40024183796856105</v>
      </c>
      <c r="E62" s="107">
        <v>0.35671100362756952</v>
      </c>
      <c r="F62" s="48"/>
    </row>
    <row r="63" spans="1:6" ht="15.6" x14ac:dyDescent="0.3">
      <c r="A63" s="39" t="s">
        <v>224</v>
      </c>
      <c r="B63" s="107">
        <v>4.5356371490280781E-2</v>
      </c>
      <c r="C63" s="107">
        <v>0.19870410367170627</v>
      </c>
      <c r="D63" s="107">
        <v>0.35637149028077753</v>
      </c>
      <c r="E63" s="107">
        <v>0.39956803455723544</v>
      </c>
      <c r="F63" s="48"/>
    </row>
    <row r="64" spans="1:6" ht="15.6" x14ac:dyDescent="0.3">
      <c r="A64" s="39" t="s">
        <v>225</v>
      </c>
      <c r="B64" s="107">
        <v>4.3859649122807015E-2</v>
      </c>
      <c r="C64" s="107">
        <v>0.17543859649122806</v>
      </c>
      <c r="D64" s="107">
        <v>0.41228070175438597</v>
      </c>
      <c r="E64" s="107">
        <v>0.36842105263157893</v>
      </c>
      <c r="F64" s="48"/>
    </row>
    <row r="65" spans="1:6" ht="15.6" x14ac:dyDescent="0.3">
      <c r="A65" s="39" t="s">
        <v>226</v>
      </c>
      <c r="B65" s="107">
        <v>1.3761467889908259E-2</v>
      </c>
      <c r="C65" s="107">
        <v>0.13302752293577982</v>
      </c>
      <c r="D65" s="107">
        <v>0.42201834862385323</v>
      </c>
      <c r="E65" s="107">
        <v>0.4311926605504588</v>
      </c>
      <c r="F65" s="48"/>
    </row>
    <row r="66" spans="1:6" ht="15.6" x14ac:dyDescent="0.3">
      <c r="A66" s="39" t="s">
        <v>227</v>
      </c>
      <c r="B66" s="107">
        <v>6.5767284991568295E-2</v>
      </c>
      <c r="C66" s="107">
        <v>0.12816188870151771</v>
      </c>
      <c r="D66" s="107">
        <v>0.36593591905564926</v>
      </c>
      <c r="E66" s="107">
        <v>0.44013490725126475</v>
      </c>
      <c r="F66" s="48"/>
    </row>
    <row r="67" spans="1:6" ht="15.6" x14ac:dyDescent="0.3">
      <c r="A67" s="39" t="s">
        <v>228</v>
      </c>
      <c r="B67" s="107">
        <v>0.10824742268041238</v>
      </c>
      <c r="C67" s="107">
        <v>0.20618556701030927</v>
      </c>
      <c r="D67" s="107">
        <v>0.34020618556701032</v>
      </c>
      <c r="E67" s="107">
        <v>0.34536082474226804</v>
      </c>
      <c r="F67" s="48"/>
    </row>
    <row r="68" spans="1:6" ht="15.6" x14ac:dyDescent="0.3">
      <c r="A68" s="39" t="s">
        <v>229</v>
      </c>
      <c r="B68" s="107">
        <v>0</v>
      </c>
      <c r="C68" s="107">
        <v>0.27777777777777779</v>
      </c>
      <c r="D68" s="107">
        <v>0.38888888888888895</v>
      </c>
      <c r="E68" s="107">
        <v>0.33333333333333326</v>
      </c>
      <c r="F68" s="48"/>
    </row>
    <row r="69" spans="1:6" ht="15.6" x14ac:dyDescent="0.3">
      <c r="A69" s="39" t="s">
        <v>230</v>
      </c>
      <c r="B69" s="107">
        <v>0.10909090909090909</v>
      </c>
      <c r="C69" s="107">
        <v>0.27272727272727271</v>
      </c>
      <c r="D69" s="107">
        <v>0.4</v>
      </c>
      <c r="E69" s="107">
        <v>0.21818181818181817</v>
      </c>
      <c r="F69" s="48"/>
    </row>
    <row r="70" spans="1:6" ht="15.6" x14ac:dyDescent="0.3">
      <c r="A70" s="39" t="s">
        <v>231</v>
      </c>
      <c r="B70" s="107">
        <v>3.7037037037037035E-2</v>
      </c>
      <c r="C70" s="107">
        <v>0.33333333333333326</v>
      </c>
      <c r="D70" s="107">
        <v>0.51851851851851849</v>
      </c>
      <c r="E70" s="107">
        <v>0.1111111111111111</v>
      </c>
      <c r="F70" s="48"/>
    </row>
    <row r="71" spans="1:6" ht="15.6" x14ac:dyDescent="0.3">
      <c r="A71" s="39" t="s">
        <v>233</v>
      </c>
      <c r="B71" s="107">
        <v>4.5161290322580643E-2</v>
      </c>
      <c r="C71" s="107">
        <v>0.12258064516129032</v>
      </c>
      <c r="D71" s="107">
        <v>0.34285714285714286</v>
      </c>
      <c r="E71" s="107">
        <v>0.48940092165898619</v>
      </c>
      <c r="F71" s="48"/>
    </row>
    <row r="72" spans="1:6" ht="15.6" x14ac:dyDescent="0.3">
      <c r="A72" s="39" t="s">
        <v>234</v>
      </c>
      <c r="B72" s="107">
        <v>6.7010309278350513E-2</v>
      </c>
      <c r="C72" s="107">
        <v>0.17268041237113402</v>
      </c>
      <c r="D72" s="107">
        <v>0.43041237113402064</v>
      </c>
      <c r="E72" s="107">
        <v>0.32989690721649478</v>
      </c>
      <c r="F72" s="48"/>
    </row>
    <row r="73" spans="1:6" ht="15.6" x14ac:dyDescent="0.3">
      <c r="A73" s="39" t="s">
        <v>235</v>
      </c>
      <c r="B73" s="107">
        <v>7.7777777777777779E-2</v>
      </c>
      <c r="C73" s="107">
        <v>0.3</v>
      </c>
      <c r="D73" s="107">
        <v>0.38888888888888895</v>
      </c>
      <c r="E73" s="107">
        <v>0.23333333333333331</v>
      </c>
      <c r="F73" s="48"/>
    </row>
    <row r="74" spans="1:6" ht="15.6" x14ac:dyDescent="0.3">
      <c r="A74" s="39" t="s">
        <v>236</v>
      </c>
      <c r="B74" s="107">
        <v>8.9473684210526316E-2</v>
      </c>
      <c r="C74" s="107">
        <v>0.25263157894736843</v>
      </c>
      <c r="D74" s="107">
        <v>0.4578947368421053</v>
      </c>
      <c r="E74" s="107">
        <v>0.2</v>
      </c>
      <c r="F74" s="48"/>
    </row>
    <row r="75" spans="1:6" ht="15.6" x14ac:dyDescent="0.3">
      <c r="A75" s="39" t="s">
        <v>237</v>
      </c>
      <c r="B75" s="107">
        <v>3.4129692832764506E-2</v>
      </c>
      <c r="C75" s="107">
        <v>0.18088737201365188</v>
      </c>
      <c r="D75" s="107">
        <v>0.38566552901023887</v>
      </c>
      <c r="E75" s="107">
        <v>0.39931740614334471</v>
      </c>
      <c r="F75" s="48"/>
    </row>
    <row r="76" spans="1:6" ht="15.6" x14ac:dyDescent="0.3">
      <c r="A76" s="39" t="s">
        <v>238</v>
      </c>
      <c r="B76" s="107">
        <v>8.7499999999999994E-2</v>
      </c>
      <c r="C76" s="107">
        <v>0.1875</v>
      </c>
      <c r="D76" s="107">
        <v>0.38750000000000001</v>
      </c>
      <c r="E76" s="107">
        <v>0.33750000000000002</v>
      </c>
      <c r="F76" s="48"/>
    </row>
    <row r="77" spans="1:6" ht="15.6" x14ac:dyDescent="0.3">
      <c r="A77" s="39" t="s">
        <v>239</v>
      </c>
      <c r="B77" s="107">
        <v>7.575757575757576E-2</v>
      </c>
      <c r="C77" s="107">
        <v>9.0909090909090912E-2</v>
      </c>
      <c r="D77" s="107">
        <v>0.39393939393939392</v>
      </c>
      <c r="E77" s="107">
        <v>0.43939393939393939</v>
      </c>
      <c r="F77" s="48"/>
    </row>
    <row r="78" spans="1:6" ht="15.6" x14ac:dyDescent="0.3">
      <c r="A78" s="39" t="s">
        <v>240</v>
      </c>
      <c r="B78" s="107">
        <v>9.4080105633802813E-2</v>
      </c>
      <c r="C78" s="107">
        <v>0.21214788732394363</v>
      </c>
      <c r="D78" s="107">
        <v>0.3765404929577465</v>
      </c>
      <c r="E78" s="107">
        <v>0.31723151408450706</v>
      </c>
      <c r="F78" s="48"/>
    </row>
    <row r="79" spans="1:6" ht="15.6" x14ac:dyDescent="0.3">
      <c r="A79" s="39" t="s">
        <v>241</v>
      </c>
      <c r="B79" s="107">
        <v>0.12328767123287671</v>
      </c>
      <c r="C79" s="107">
        <v>0.28767123287671231</v>
      </c>
      <c r="D79" s="107">
        <v>0.40547945205479452</v>
      </c>
      <c r="E79" s="107">
        <v>0.18356164383561643</v>
      </c>
      <c r="F79" s="48"/>
    </row>
    <row r="80" spans="1:6" ht="15.6" x14ac:dyDescent="0.3">
      <c r="A80" s="39" t="s">
        <v>242</v>
      </c>
      <c r="B80" s="107">
        <v>9.00900900900901E-2</v>
      </c>
      <c r="C80" s="107">
        <v>0.17117117117117117</v>
      </c>
      <c r="D80" s="107">
        <v>0.37387387387387394</v>
      </c>
      <c r="E80" s="107">
        <v>0.36486486486486486</v>
      </c>
      <c r="F80" s="48"/>
    </row>
    <row r="81" spans="1:6" ht="15.6" x14ac:dyDescent="0.3">
      <c r="A81" s="39" t="s">
        <v>243</v>
      </c>
      <c r="B81" s="107">
        <v>6.5326633165829151E-2</v>
      </c>
      <c r="C81" s="107">
        <v>0.16582914572864321</v>
      </c>
      <c r="D81" s="107">
        <v>0.457286432160804</v>
      </c>
      <c r="E81" s="107">
        <v>0.31155778894472363</v>
      </c>
      <c r="F81" s="48"/>
    </row>
    <row r="82" spans="1:6" ht="15.6" x14ac:dyDescent="0.3">
      <c r="A82" s="39" t="s">
        <v>244</v>
      </c>
      <c r="B82" s="107">
        <v>0.15625</v>
      </c>
      <c r="C82" s="107">
        <v>0.3125</v>
      </c>
      <c r="D82" s="107">
        <v>0.46875</v>
      </c>
      <c r="E82" s="107">
        <v>6.25E-2</v>
      </c>
      <c r="F82" s="48"/>
    </row>
    <row r="83" spans="1:6" ht="15.6" x14ac:dyDescent="0.3">
      <c r="A83" s="39" t="s">
        <v>245</v>
      </c>
      <c r="B83" s="107">
        <v>0.10325203252032521</v>
      </c>
      <c r="C83" s="107">
        <v>0.22764227642276422</v>
      </c>
      <c r="D83" s="107">
        <v>0.4170731707317073</v>
      </c>
      <c r="E83" s="107">
        <v>0.25203252032520324</v>
      </c>
      <c r="F83" s="48"/>
    </row>
    <row r="84" spans="1:6" ht="15.6" x14ac:dyDescent="0.3">
      <c r="A84" s="39" t="s">
        <v>246</v>
      </c>
      <c r="B84" s="107">
        <v>6.6666666666666666E-2</v>
      </c>
      <c r="C84" s="107">
        <v>0.16944444444444445</v>
      </c>
      <c r="D84" s="107">
        <v>0.46111111111111114</v>
      </c>
      <c r="E84" s="107">
        <v>0.30277777777777776</v>
      </c>
      <c r="F84" s="48"/>
    </row>
    <row r="85" spans="1:6" ht="15.6" x14ac:dyDescent="0.3">
      <c r="A85" s="39" t="s">
        <v>247</v>
      </c>
      <c r="B85" s="107">
        <v>5.9701492537313425E-2</v>
      </c>
      <c r="C85" s="107">
        <v>0.17910447761194029</v>
      </c>
      <c r="D85" s="107">
        <v>0.40298507462686567</v>
      </c>
      <c r="E85" s="107">
        <v>0.35820895522388058</v>
      </c>
      <c r="F85" s="48"/>
    </row>
    <row r="86" spans="1:6" ht="15.6" x14ac:dyDescent="0.3">
      <c r="A86" s="39" t="s">
        <v>248</v>
      </c>
      <c r="B86" s="107">
        <v>6.2893081761006289E-2</v>
      </c>
      <c r="C86" s="107">
        <v>0.11949685534591195</v>
      </c>
      <c r="D86" s="107">
        <v>0.40251572327044033</v>
      </c>
      <c r="E86" s="107">
        <v>0.41509433962264153</v>
      </c>
      <c r="F86" s="48"/>
    </row>
    <row r="87" spans="1:6" ht="15.6" x14ac:dyDescent="0.3">
      <c r="A87" s="39" t="s">
        <v>249</v>
      </c>
      <c r="B87" s="107">
        <v>0</v>
      </c>
      <c r="C87" s="107">
        <v>0.13333333333333333</v>
      </c>
      <c r="D87" s="107">
        <v>0.46666666666666662</v>
      </c>
      <c r="E87" s="107">
        <v>0.4</v>
      </c>
      <c r="F87" s="48"/>
    </row>
    <row r="88" spans="1:6" ht="15.6" x14ac:dyDescent="0.3">
      <c r="A88" s="39" t="s">
        <v>250</v>
      </c>
      <c r="B88" s="107">
        <v>9.9579242636746154E-2</v>
      </c>
      <c r="C88" s="107">
        <v>0.2552594670406732</v>
      </c>
      <c r="D88" s="107">
        <v>0.37447405329593264</v>
      </c>
      <c r="E88" s="107">
        <v>0.27068723702664799</v>
      </c>
      <c r="F88" s="48"/>
    </row>
    <row r="89" spans="1:6" ht="15.6" x14ac:dyDescent="0.3">
      <c r="A89" s="39" t="s">
        <v>251</v>
      </c>
      <c r="B89" s="107">
        <v>0.16037735849056603</v>
      </c>
      <c r="C89" s="107">
        <v>0.330188679245283</v>
      </c>
      <c r="D89" s="107">
        <v>0.42452830188679241</v>
      </c>
      <c r="E89" s="107">
        <v>8.4905660377358499E-2</v>
      </c>
      <c r="F89" s="48"/>
    </row>
    <row r="90" spans="1:6" ht="15.6" x14ac:dyDescent="0.3">
      <c r="A90" s="39" t="s">
        <v>252</v>
      </c>
      <c r="B90" s="107">
        <v>3.125E-2</v>
      </c>
      <c r="C90" s="107">
        <v>0.125</v>
      </c>
      <c r="D90" s="107">
        <v>0.34375</v>
      </c>
      <c r="E90" s="107">
        <v>0.5</v>
      </c>
      <c r="F90" s="48"/>
    </row>
    <row r="91" spans="1:6" ht="15.6" x14ac:dyDescent="0.3">
      <c r="A91" s="39" t="s">
        <v>253</v>
      </c>
      <c r="B91" s="107">
        <v>0.11965811965811966</v>
      </c>
      <c r="C91" s="107">
        <v>0.25641025641025639</v>
      </c>
      <c r="D91" s="107">
        <v>0.36752136752136755</v>
      </c>
      <c r="E91" s="107">
        <v>0.25641025641025639</v>
      </c>
      <c r="F91" s="48"/>
    </row>
    <row r="92" spans="1:6" ht="15.6" x14ac:dyDescent="0.3">
      <c r="A92" s="39" t="s">
        <v>254</v>
      </c>
      <c r="B92" s="107">
        <v>6.4425770308123242E-2</v>
      </c>
      <c r="C92" s="107">
        <v>0.165266106442577</v>
      </c>
      <c r="D92" s="107">
        <v>0.42016806722689076</v>
      </c>
      <c r="E92" s="107">
        <v>0.35014005602240894</v>
      </c>
      <c r="F92" s="48"/>
    </row>
    <row r="93" spans="1:6" ht="15.6" x14ac:dyDescent="0.3">
      <c r="A93" s="39" t="s">
        <v>255</v>
      </c>
      <c r="B93" s="107">
        <v>0.11646586345381527</v>
      </c>
      <c r="C93" s="107">
        <v>0.33734939759036142</v>
      </c>
      <c r="D93" s="107">
        <v>0.39759036144578308</v>
      </c>
      <c r="E93" s="107">
        <v>0.14859437751004015</v>
      </c>
      <c r="F93" s="48"/>
    </row>
    <row r="94" spans="1:6" ht="15.6" x14ac:dyDescent="0.3">
      <c r="A94" s="39" t="s">
        <v>256</v>
      </c>
      <c r="B94" s="107">
        <v>5.8823529411764698E-2</v>
      </c>
      <c r="C94" s="107">
        <v>0.41176470588235292</v>
      </c>
      <c r="D94" s="107">
        <v>0.17647058823529413</v>
      </c>
      <c r="E94" s="107">
        <v>0.35294117647058826</v>
      </c>
      <c r="F94" s="48"/>
    </row>
    <row r="95" spans="1:6" ht="15.6" x14ac:dyDescent="0.3">
      <c r="A95" s="39" t="s">
        <v>257</v>
      </c>
      <c r="B95" s="107">
        <v>0.15909090909090909</v>
      </c>
      <c r="C95" s="107">
        <v>0.36363636363636365</v>
      </c>
      <c r="D95" s="107">
        <v>0.31818181818181818</v>
      </c>
      <c r="E95" s="107">
        <v>0.15909090909090909</v>
      </c>
      <c r="F95" s="48"/>
    </row>
    <row r="96" spans="1:6" ht="15.6" x14ac:dyDescent="0.3">
      <c r="A96" s="39" t="s">
        <v>258</v>
      </c>
      <c r="B96" s="107">
        <v>6.6666666666666666E-2</v>
      </c>
      <c r="C96" s="107">
        <v>0.2</v>
      </c>
      <c r="D96" s="107">
        <v>0.4</v>
      </c>
      <c r="E96" s="107">
        <v>0.33333333333333326</v>
      </c>
      <c r="F96" s="48"/>
    </row>
    <row r="97" spans="1:6" ht="15.6" x14ac:dyDescent="0.3">
      <c r="A97" s="39" t="s">
        <v>259</v>
      </c>
      <c r="B97" s="107">
        <v>3.0303030303030304E-2</v>
      </c>
      <c r="C97" s="107">
        <v>0.24242424242424243</v>
      </c>
      <c r="D97" s="107">
        <v>0.45454545454545453</v>
      </c>
      <c r="E97" s="107">
        <v>0.27272727272727271</v>
      </c>
      <c r="F97" s="48"/>
    </row>
    <row r="98" spans="1:6" ht="15.6" x14ac:dyDescent="0.3">
      <c r="A98" s="39" t="s">
        <v>260</v>
      </c>
      <c r="B98" s="107">
        <v>3.5087719298245612E-2</v>
      </c>
      <c r="C98" s="107">
        <v>0.22807017543859648</v>
      </c>
      <c r="D98" s="107">
        <v>0.54385964912280704</v>
      </c>
      <c r="E98" s="107">
        <v>0.19298245614035087</v>
      </c>
      <c r="F98" s="48"/>
    </row>
    <row r="99" spans="1:6" ht="15.6" x14ac:dyDescent="0.3">
      <c r="A99" s="39" t="s">
        <v>261</v>
      </c>
      <c r="B99" s="107">
        <v>8.9041095890410954E-2</v>
      </c>
      <c r="C99" s="107">
        <v>0.21917808219178081</v>
      </c>
      <c r="D99" s="107">
        <v>0.52054794520547942</v>
      </c>
      <c r="E99" s="107">
        <v>0.17123287671232876</v>
      </c>
      <c r="F99" s="48"/>
    </row>
    <row r="100" spans="1:6" ht="15.6" x14ac:dyDescent="0.3">
      <c r="A100" s="39" t="s">
        <v>262</v>
      </c>
      <c r="B100" s="107">
        <v>0.05</v>
      </c>
      <c r="C100" s="107">
        <v>0.2</v>
      </c>
      <c r="D100" s="107">
        <v>0.42499999999999999</v>
      </c>
      <c r="E100" s="107">
        <v>0.32500000000000001</v>
      </c>
      <c r="F100" s="48"/>
    </row>
    <row r="101" spans="1:6" ht="15.6" x14ac:dyDescent="0.3">
      <c r="A101" s="39" t="s">
        <v>263</v>
      </c>
      <c r="B101" s="107">
        <v>7.0175438596491224E-2</v>
      </c>
      <c r="C101" s="107">
        <v>0.15350877192982457</v>
      </c>
      <c r="D101" s="107">
        <v>0.30701754385964913</v>
      </c>
      <c r="E101" s="107">
        <v>0.46929824561403505</v>
      </c>
      <c r="F101" s="48"/>
    </row>
    <row r="102" spans="1:6" ht="15.6" x14ac:dyDescent="0.3">
      <c r="A102" s="39" t="s">
        <v>264</v>
      </c>
      <c r="B102" s="107">
        <v>0.10526315789473684</v>
      </c>
      <c r="C102" s="107">
        <v>0.17894736842105263</v>
      </c>
      <c r="D102" s="107">
        <v>0.45263157894736844</v>
      </c>
      <c r="E102" s="107">
        <v>0.26315789473684209</v>
      </c>
      <c r="F102" s="48"/>
    </row>
    <row r="103" spans="1:6" ht="15.6" x14ac:dyDescent="0.3">
      <c r="A103" s="39" t="s">
        <v>265</v>
      </c>
      <c r="B103" s="107">
        <v>7.1428571428571425E-2</v>
      </c>
      <c r="C103" s="107">
        <v>0.16666666666666663</v>
      </c>
      <c r="D103" s="107">
        <v>0.38095238095238093</v>
      </c>
      <c r="E103" s="107">
        <v>0.38095238095238093</v>
      </c>
      <c r="F103" s="48"/>
    </row>
    <row r="104" spans="1:6" ht="15.6" x14ac:dyDescent="0.3">
      <c r="A104" s="39" t="s">
        <v>266</v>
      </c>
      <c r="B104" s="107">
        <v>7.3311169757000375E-2</v>
      </c>
      <c r="C104" s="107">
        <v>0.16643246392706584</v>
      </c>
      <c r="D104" s="107">
        <v>0.31528258559824518</v>
      </c>
      <c r="E104" s="107">
        <v>0.44497378071768862</v>
      </c>
      <c r="F104" s="48"/>
    </row>
    <row r="105" spans="1:6" ht="15" x14ac:dyDescent="0.3">
      <c r="A105" s="39" t="s">
        <v>267</v>
      </c>
      <c r="B105" s="107">
        <v>6.4516129032258063E-2</v>
      </c>
      <c r="C105" s="107">
        <v>0.11693548387096774</v>
      </c>
      <c r="D105" s="107">
        <v>0.30645161290322581</v>
      </c>
      <c r="E105" s="107">
        <v>0.51209677419354838</v>
      </c>
    </row>
    <row r="106" spans="1:6" ht="15" x14ac:dyDescent="0.3">
      <c r="A106" s="39" t="s">
        <v>268</v>
      </c>
      <c r="B106" s="107">
        <v>9.5744680851063843E-2</v>
      </c>
      <c r="C106" s="107">
        <v>0.2978723404255319</v>
      </c>
      <c r="D106" s="107">
        <v>0.41489361702127658</v>
      </c>
      <c r="E106" s="107">
        <v>0.19148936170212769</v>
      </c>
    </row>
    <row r="107" spans="1:6" ht="15" x14ac:dyDescent="0.3">
      <c r="A107" s="39" t="s">
        <v>269</v>
      </c>
      <c r="B107" s="107">
        <v>3.3333333333333333E-2</v>
      </c>
      <c r="C107" s="107">
        <v>0.13333333333333333</v>
      </c>
      <c r="D107" s="107">
        <v>0.28333333333333333</v>
      </c>
      <c r="E107" s="107">
        <v>0.55000000000000004</v>
      </c>
    </row>
    <row r="108" spans="1:6" ht="15.6" thickBot="1" x14ac:dyDescent="0.35">
      <c r="A108" s="39" t="s">
        <v>270</v>
      </c>
      <c r="B108" s="108">
        <v>4.7619047619047616E-2</v>
      </c>
      <c r="C108" s="108">
        <v>0.23809523809523805</v>
      </c>
      <c r="D108" s="108">
        <v>0.5</v>
      </c>
      <c r="E108" s="108">
        <v>0.21428571428571427</v>
      </c>
    </row>
    <row r="109" spans="1:6" ht="15" thickTop="1" x14ac:dyDescent="0.3"/>
  </sheetData>
  <hyperlinks>
    <hyperlink ref="B1" location="'Information &amp; Table of Contents'!A130" display="Back to Table of Contents"/>
  </hyperlinks>
  <pageMargins left="0.7" right="0.7" top="0.75" bottom="0.75" header="0.3" footer="0.3"/>
  <pageSetup paperSize="9"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heetViews>
  <sheetFormatPr defaultRowHeight="14.4" x14ac:dyDescent="0.3"/>
  <cols>
    <col min="1" max="1" width="94.44140625" bestFit="1" customWidth="1"/>
    <col min="2" max="7" width="14.88671875" customWidth="1"/>
  </cols>
  <sheetData>
    <row r="1" spans="1:8" ht="16.2" thickBot="1" x14ac:dyDescent="0.35">
      <c r="A1" s="132" t="s">
        <v>124</v>
      </c>
      <c r="B1" s="93" t="s">
        <v>146</v>
      </c>
    </row>
    <row r="2" spans="1:8" ht="91.8" thickTop="1" thickBot="1" x14ac:dyDescent="0.35">
      <c r="A2" s="109" t="s">
        <v>147</v>
      </c>
      <c r="B2" s="105" t="s">
        <v>326</v>
      </c>
      <c r="C2" s="105" t="s">
        <v>327</v>
      </c>
      <c r="D2" s="105" t="s">
        <v>328</v>
      </c>
      <c r="E2" s="105" t="s">
        <v>329</v>
      </c>
      <c r="F2" s="105" t="s">
        <v>330</v>
      </c>
      <c r="G2" s="87" t="s">
        <v>331</v>
      </c>
    </row>
    <row r="3" spans="1:8" ht="15.6" thickTop="1" x14ac:dyDescent="0.3">
      <c r="A3" s="110" t="s">
        <v>153</v>
      </c>
      <c r="B3" s="106">
        <v>3.8461538461538464E-2</v>
      </c>
      <c r="C3" s="106">
        <v>7.6923076923076927E-2</v>
      </c>
      <c r="D3" s="106">
        <v>0.42307692307692307</v>
      </c>
      <c r="E3" s="106">
        <v>0.19230769230769235</v>
      </c>
      <c r="F3" s="106">
        <v>0.11538461538461538</v>
      </c>
      <c r="G3" s="88">
        <v>0.15384615384615385</v>
      </c>
      <c r="H3" s="41"/>
    </row>
    <row r="4" spans="1:8" ht="15" x14ac:dyDescent="0.3">
      <c r="A4" s="111" t="s">
        <v>156</v>
      </c>
      <c r="B4" s="107">
        <v>2.6595744680851064E-2</v>
      </c>
      <c r="C4" s="107">
        <v>0.26063829787234044</v>
      </c>
      <c r="D4" s="107">
        <v>0.37234042553191488</v>
      </c>
      <c r="E4" s="107">
        <v>0.14893617021276595</v>
      </c>
      <c r="F4" s="107">
        <v>4.2553191489361701E-2</v>
      </c>
      <c r="G4" s="42">
        <v>0.14893617021276595</v>
      </c>
      <c r="H4" s="41"/>
    </row>
    <row r="5" spans="1:8" ht="15" x14ac:dyDescent="0.3">
      <c r="A5" s="111" t="s">
        <v>157</v>
      </c>
      <c r="B5" s="107">
        <v>4.9868766404199481E-2</v>
      </c>
      <c r="C5" s="107">
        <v>0.38582677165354329</v>
      </c>
      <c r="D5" s="107">
        <v>0.26771653543307089</v>
      </c>
      <c r="E5" s="107">
        <v>8.1364829396325444E-2</v>
      </c>
      <c r="F5" s="107">
        <v>6.0367454068241469E-2</v>
      </c>
      <c r="G5" s="42">
        <v>0.15485564304461943</v>
      </c>
      <c r="H5" s="41"/>
    </row>
    <row r="6" spans="1:8" ht="15" x14ac:dyDescent="0.3">
      <c r="A6" s="111" t="s">
        <v>163</v>
      </c>
      <c r="B6" s="107">
        <v>2.1116138763197588E-2</v>
      </c>
      <c r="C6" s="107">
        <v>0.34841628959276016</v>
      </c>
      <c r="D6" s="107">
        <v>0.33182503770739058</v>
      </c>
      <c r="E6" s="107">
        <v>0.13273001508295626</v>
      </c>
      <c r="F6" s="107">
        <v>1.8099547511312219E-2</v>
      </c>
      <c r="G6" s="42">
        <v>0.14781297134238311</v>
      </c>
      <c r="H6" s="41"/>
    </row>
    <row r="7" spans="1:8" ht="15" x14ac:dyDescent="0.3">
      <c r="A7" s="111" t="s">
        <v>165</v>
      </c>
      <c r="B7" s="107">
        <v>3.459637561779242E-2</v>
      </c>
      <c r="C7" s="107">
        <v>0.50411861614497533</v>
      </c>
      <c r="D7" s="107">
        <v>0.17792421746293247</v>
      </c>
      <c r="E7" s="107">
        <v>9.5551894563426693E-2</v>
      </c>
      <c r="F7" s="107">
        <v>2.800658978583196E-2</v>
      </c>
      <c r="G7" s="42">
        <v>0.15980230642504117</v>
      </c>
      <c r="H7" s="41"/>
    </row>
    <row r="8" spans="1:8" ht="15" x14ac:dyDescent="0.3">
      <c r="A8" s="111" t="s">
        <v>166</v>
      </c>
      <c r="B8" s="107">
        <v>3.7037037037037035E-2</v>
      </c>
      <c r="C8" s="107">
        <v>3.7037037037037035E-2</v>
      </c>
      <c r="D8" s="107">
        <v>0.66666666666666652</v>
      </c>
      <c r="E8" s="107">
        <v>0.22222222222222221</v>
      </c>
      <c r="F8" s="107">
        <v>0</v>
      </c>
      <c r="G8" s="42">
        <v>3.7037037037037035E-2</v>
      </c>
      <c r="H8" s="41"/>
    </row>
    <row r="9" spans="1:8" ht="15" x14ac:dyDescent="0.3">
      <c r="A9" s="111" t="s">
        <v>167</v>
      </c>
      <c r="B9" s="107">
        <v>1.9607843137254902E-2</v>
      </c>
      <c r="C9" s="107">
        <v>0.29411764705882354</v>
      </c>
      <c r="D9" s="107">
        <v>0.43137254901960786</v>
      </c>
      <c r="E9" s="107">
        <v>0.1176470588235294</v>
      </c>
      <c r="F9" s="107">
        <v>3.9215686274509803E-2</v>
      </c>
      <c r="G9" s="42">
        <v>9.8039215686274522E-2</v>
      </c>
      <c r="H9" s="41"/>
    </row>
    <row r="10" spans="1:8" ht="15" x14ac:dyDescent="0.3">
      <c r="A10" s="111" t="s">
        <v>169</v>
      </c>
      <c r="B10" s="107">
        <v>2.5000000000000001E-2</v>
      </c>
      <c r="C10" s="107">
        <v>0.15</v>
      </c>
      <c r="D10" s="107">
        <v>0.375</v>
      </c>
      <c r="E10" s="107">
        <v>0.125</v>
      </c>
      <c r="F10" s="107">
        <v>0.15</v>
      </c>
      <c r="G10" s="42">
        <v>0.17499999999999999</v>
      </c>
      <c r="H10" s="41"/>
    </row>
    <row r="11" spans="1:8" ht="15" x14ac:dyDescent="0.3">
      <c r="A11" s="111" t="s">
        <v>170</v>
      </c>
      <c r="B11" s="107">
        <v>5.4421768707482991E-2</v>
      </c>
      <c r="C11" s="107">
        <v>0.25850340136054423</v>
      </c>
      <c r="D11" s="107">
        <v>0.40136054421768708</v>
      </c>
      <c r="E11" s="107">
        <v>0.10204081632653061</v>
      </c>
      <c r="F11" s="107">
        <v>4.0816326530612249E-2</v>
      </c>
      <c r="G11" s="42">
        <v>0.14285714285714285</v>
      </c>
      <c r="H11" s="41"/>
    </row>
    <row r="12" spans="1:8" ht="15" x14ac:dyDescent="0.3">
      <c r="A12" s="111" t="s">
        <v>171</v>
      </c>
      <c r="B12" s="107">
        <v>2.4774774774774775E-2</v>
      </c>
      <c r="C12" s="107">
        <v>0.40315315315315314</v>
      </c>
      <c r="D12" s="107">
        <v>0.22522522522522523</v>
      </c>
      <c r="E12" s="107">
        <v>0.1554054054054054</v>
      </c>
      <c r="F12" s="107">
        <v>4.504504504504505E-2</v>
      </c>
      <c r="G12" s="42">
        <v>0.1463963963963964</v>
      </c>
      <c r="H12" s="41"/>
    </row>
    <row r="13" spans="1:8" ht="15" x14ac:dyDescent="0.3">
      <c r="A13" s="111" t="s">
        <v>172</v>
      </c>
      <c r="B13" s="107">
        <v>4.1322314049586778E-2</v>
      </c>
      <c r="C13" s="107">
        <v>0.32644628099173562</v>
      </c>
      <c r="D13" s="107">
        <v>0.38016528925619836</v>
      </c>
      <c r="E13" s="107">
        <v>8.6776859504132234E-2</v>
      </c>
      <c r="F13" s="107">
        <v>8.2644628099173556E-3</v>
      </c>
      <c r="G13" s="42">
        <v>0.15702479338842976</v>
      </c>
      <c r="H13" s="41"/>
    </row>
    <row r="14" spans="1:8" ht="15" x14ac:dyDescent="0.3">
      <c r="A14" s="111" t="s">
        <v>173</v>
      </c>
      <c r="B14" s="107">
        <v>1.5625E-2</v>
      </c>
      <c r="C14" s="107">
        <v>0.33854166666666674</v>
      </c>
      <c r="D14" s="107">
        <v>0.23958333333333337</v>
      </c>
      <c r="E14" s="107">
        <v>0.15625</v>
      </c>
      <c r="F14" s="107">
        <v>9.375E-2</v>
      </c>
      <c r="G14" s="42">
        <v>0.15625</v>
      </c>
      <c r="H14" s="41"/>
    </row>
    <row r="15" spans="1:8" ht="15" x14ac:dyDescent="0.3">
      <c r="A15" s="111" t="s">
        <v>174</v>
      </c>
      <c r="B15" s="107">
        <v>3.9840637450199202E-2</v>
      </c>
      <c r="C15" s="107">
        <v>0.22908366533864541</v>
      </c>
      <c r="D15" s="107">
        <v>0.33067729083665331</v>
      </c>
      <c r="E15" s="107">
        <v>6.7729083665338641E-2</v>
      </c>
      <c r="F15" s="107">
        <v>0.19322709163346613</v>
      </c>
      <c r="G15" s="42">
        <v>0.1394422310756972</v>
      </c>
      <c r="H15" s="41"/>
    </row>
    <row r="16" spans="1:8" ht="15" x14ac:dyDescent="0.3">
      <c r="A16" s="111" t="s">
        <v>175</v>
      </c>
      <c r="B16" s="107">
        <v>3.7593984962406013E-2</v>
      </c>
      <c r="C16" s="107">
        <v>0.17293233082706766</v>
      </c>
      <c r="D16" s="107">
        <v>0.50375939849624063</v>
      </c>
      <c r="E16" s="107">
        <v>0.12030075187969924</v>
      </c>
      <c r="F16" s="107">
        <v>4.5112781954887209E-2</v>
      </c>
      <c r="G16" s="42">
        <v>0.12030075187969924</v>
      </c>
      <c r="H16" s="41"/>
    </row>
    <row r="17" spans="1:8" ht="15" x14ac:dyDescent="0.3">
      <c r="A17" s="111" t="s">
        <v>176</v>
      </c>
      <c r="B17" s="107">
        <v>0</v>
      </c>
      <c r="C17" s="107">
        <v>0.1176470588235294</v>
      </c>
      <c r="D17" s="107">
        <v>0.55882352941176472</v>
      </c>
      <c r="E17" s="107">
        <v>0.14705882352941177</v>
      </c>
      <c r="F17" s="107">
        <v>5.8823529411764698E-2</v>
      </c>
      <c r="G17" s="42">
        <v>0.1176470588235294</v>
      </c>
      <c r="H17" s="41"/>
    </row>
    <row r="18" spans="1:8" ht="15" x14ac:dyDescent="0.3">
      <c r="A18" s="111" t="s">
        <v>177</v>
      </c>
      <c r="B18" s="107">
        <v>0</v>
      </c>
      <c r="C18" s="107">
        <v>0.19565217391304349</v>
      </c>
      <c r="D18" s="107">
        <v>0.30434782608695654</v>
      </c>
      <c r="E18" s="107">
        <v>0.2391304347826087</v>
      </c>
      <c r="F18" s="107">
        <v>0.10869565217391304</v>
      </c>
      <c r="G18" s="42">
        <v>0.15217391304347827</v>
      </c>
      <c r="H18" s="41"/>
    </row>
    <row r="19" spans="1:8" ht="15" x14ac:dyDescent="0.3">
      <c r="A19" s="111" t="s">
        <v>178</v>
      </c>
      <c r="B19" s="107">
        <v>4.7619047619047616E-2</v>
      </c>
      <c r="C19" s="107">
        <v>0.14285714285714285</v>
      </c>
      <c r="D19" s="107">
        <v>0.38095238095238093</v>
      </c>
      <c r="E19" s="107">
        <v>0.11904761904761903</v>
      </c>
      <c r="F19" s="107">
        <v>0.14285714285714285</v>
      </c>
      <c r="G19" s="42">
        <v>0.16666666666666663</v>
      </c>
      <c r="H19" s="41"/>
    </row>
    <row r="20" spans="1:8" ht="15" x14ac:dyDescent="0.3">
      <c r="A20" s="111" t="s">
        <v>179</v>
      </c>
      <c r="B20" s="107">
        <v>0</v>
      </c>
      <c r="C20" s="107">
        <v>3.7037037037037035E-2</v>
      </c>
      <c r="D20" s="107">
        <v>0.48148148148148145</v>
      </c>
      <c r="E20" s="107">
        <v>0.37037037037037041</v>
      </c>
      <c r="F20" s="107">
        <v>0</v>
      </c>
      <c r="G20" s="42">
        <v>0.1111111111111111</v>
      </c>
      <c r="H20" s="41"/>
    </row>
    <row r="21" spans="1:8" ht="15" x14ac:dyDescent="0.3">
      <c r="A21" s="111" t="s">
        <v>180</v>
      </c>
      <c r="B21" s="107">
        <v>6.6225165562913912E-2</v>
      </c>
      <c r="C21" s="107">
        <v>0.47682119205298013</v>
      </c>
      <c r="D21" s="107">
        <v>0.17218543046357618</v>
      </c>
      <c r="E21" s="107">
        <v>0.11920529801324503</v>
      </c>
      <c r="F21" s="107">
        <v>6.6225165562913912E-2</v>
      </c>
      <c r="G21" s="42">
        <v>9.9337748344370869E-2</v>
      </c>
      <c r="H21" s="41"/>
    </row>
    <row r="22" spans="1:8" ht="15" x14ac:dyDescent="0.3">
      <c r="A22" s="111" t="s">
        <v>182</v>
      </c>
      <c r="B22" s="107">
        <v>2.1897810218978103E-2</v>
      </c>
      <c r="C22" s="107">
        <v>0.17518248175182483</v>
      </c>
      <c r="D22" s="107">
        <v>0.58394160583941601</v>
      </c>
      <c r="E22" s="107">
        <v>8.7591240875912413E-2</v>
      </c>
      <c r="F22" s="107">
        <v>1.4598540145985401E-2</v>
      </c>
      <c r="G22" s="42">
        <v>0.11678832116788321</v>
      </c>
      <c r="H22" s="41"/>
    </row>
    <row r="23" spans="1:8" ht="15" x14ac:dyDescent="0.3">
      <c r="A23" s="111" t="s">
        <v>183</v>
      </c>
      <c r="B23" s="107">
        <v>5.8823529411764698E-2</v>
      </c>
      <c r="C23" s="107">
        <v>0.1176470588235294</v>
      </c>
      <c r="D23" s="107">
        <v>0.1176470588235294</v>
      </c>
      <c r="E23" s="107">
        <v>0.35294117647058826</v>
      </c>
      <c r="F23" s="107">
        <v>0.1176470588235294</v>
      </c>
      <c r="G23" s="42">
        <v>0.23529411764705879</v>
      </c>
      <c r="H23" s="41"/>
    </row>
    <row r="24" spans="1:8" ht="15" x14ac:dyDescent="0.3">
      <c r="A24" s="111" t="s">
        <v>185</v>
      </c>
      <c r="B24" s="107">
        <v>0</v>
      </c>
      <c r="C24" s="107">
        <v>8.3333333333333315E-2</v>
      </c>
      <c r="D24" s="107">
        <v>0.25</v>
      </c>
      <c r="E24" s="107">
        <v>0.58333333333333337</v>
      </c>
      <c r="F24" s="107">
        <v>8.3333333333333315E-2</v>
      </c>
      <c r="G24" s="42">
        <v>0</v>
      </c>
      <c r="H24" s="41"/>
    </row>
    <row r="25" spans="1:8" ht="15" x14ac:dyDescent="0.3">
      <c r="A25" s="111" t="s">
        <v>186</v>
      </c>
      <c r="B25" s="107">
        <v>0.10526315789473684</v>
      </c>
      <c r="C25" s="107">
        <v>0.15789473684210525</v>
      </c>
      <c r="D25" s="107">
        <v>0.55263157894736847</v>
      </c>
      <c r="E25" s="107">
        <v>7.8947368421052627E-2</v>
      </c>
      <c r="F25" s="107">
        <v>2.6315789473684209E-2</v>
      </c>
      <c r="G25" s="42">
        <v>7.8947368421052627E-2</v>
      </c>
      <c r="H25" s="41"/>
    </row>
    <row r="26" spans="1:8" ht="15" x14ac:dyDescent="0.3">
      <c r="A26" s="111" t="s">
        <v>187</v>
      </c>
      <c r="B26" s="107">
        <v>8.6206896551724137E-3</v>
      </c>
      <c r="C26" s="107">
        <v>0.16379310344827588</v>
      </c>
      <c r="D26" s="107">
        <v>0.5431034482758621</v>
      </c>
      <c r="E26" s="107">
        <v>7.7586206896551727E-2</v>
      </c>
      <c r="F26" s="107">
        <v>2.5862068965517241E-2</v>
      </c>
      <c r="G26" s="42">
        <v>0.18103448275862066</v>
      </c>
      <c r="H26" s="41"/>
    </row>
    <row r="27" spans="1:8" ht="15" x14ac:dyDescent="0.3">
      <c r="A27" s="111" t="s">
        <v>188</v>
      </c>
      <c r="B27" s="107">
        <v>0</v>
      </c>
      <c r="C27" s="107">
        <v>5.2631578947368418E-2</v>
      </c>
      <c r="D27" s="107">
        <v>0.26315789473684209</v>
      </c>
      <c r="E27" s="107">
        <v>0.42105263157894735</v>
      </c>
      <c r="F27" s="107">
        <v>0.21052631578947367</v>
      </c>
      <c r="G27" s="42">
        <v>5.2631578947368418E-2</v>
      </c>
      <c r="H27" s="41"/>
    </row>
    <row r="28" spans="1:8" ht="15" x14ac:dyDescent="0.3">
      <c r="A28" s="111" t="s">
        <v>189</v>
      </c>
      <c r="B28" s="107">
        <v>0</v>
      </c>
      <c r="C28" s="107">
        <v>0.11627906976744186</v>
      </c>
      <c r="D28" s="107">
        <v>0.55813953488372092</v>
      </c>
      <c r="E28" s="107">
        <v>4.6511627906976744E-2</v>
      </c>
      <c r="F28" s="107">
        <v>0.11627906976744186</v>
      </c>
      <c r="G28" s="42">
        <v>0.16279069767441862</v>
      </c>
      <c r="H28" s="41"/>
    </row>
    <row r="29" spans="1:8" ht="15" x14ac:dyDescent="0.3">
      <c r="A29" s="111" t="s">
        <v>190</v>
      </c>
      <c r="B29" s="107">
        <v>2.7777777777777776E-2</v>
      </c>
      <c r="C29" s="107">
        <v>0.2361111111111111</v>
      </c>
      <c r="D29" s="107">
        <v>0.48611111111111105</v>
      </c>
      <c r="E29" s="107">
        <v>8.3333333333333315E-2</v>
      </c>
      <c r="F29" s="107">
        <v>1.3888888888888888E-2</v>
      </c>
      <c r="G29" s="42">
        <v>0.15277777777777779</v>
      </c>
      <c r="H29" s="41"/>
    </row>
    <row r="30" spans="1:8" ht="15" x14ac:dyDescent="0.3">
      <c r="A30" s="111" t="s">
        <v>191</v>
      </c>
      <c r="B30" s="107">
        <v>2.7027027027027025E-2</v>
      </c>
      <c r="C30" s="107">
        <v>0.27927927927927926</v>
      </c>
      <c r="D30" s="107">
        <v>0.44144144144144143</v>
      </c>
      <c r="E30" s="107">
        <v>0.13063063063063063</v>
      </c>
      <c r="F30" s="107">
        <v>4.5045045045045045E-3</v>
      </c>
      <c r="G30" s="42">
        <v>0.11711711711711711</v>
      </c>
      <c r="H30" s="41"/>
    </row>
    <row r="31" spans="1:8" ht="15" x14ac:dyDescent="0.3">
      <c r="A31" s="111" t="s">
        <v>192</v>
      </c>
      <c r="B31" s="107">
        <v>6.7329417080885676E-2</v>
      </c>
      <c r="C31" s="107">
        <v>0.63149570718481696</v>
      </c>
      <c r="D31" s="107">
        <v>0.12087663804789878</v>
      </c>
      <c r="E31" s="107">
        <v>6.0099412562132845E-2</v>
      </c>
      <c r="F31" s="107">
        <v>2.4853140533212833E-3</v>
      </c>
      <c r="G31" s="42">
        <v>0.11771351107094442</v>
      </c>
      <c r="H31" s="41"/>
    </row>
    <row r="32" spans="1:8" ht="15" x14ac:dyDescent="0.3">
      <c r="A32" s="111" t="s">
        <v>195</v>
      </c>
      <c r="B32" s="107">
        <v>2.9411764705882349E-2</v>
      </c>
      <c r="C32" s="107">
        <v>0.26470588235294118</v>
      </c>
      <c r="D32" s="107">
        <v>0.24019607843137256</v>
      </c>
      <c r="E32" s="107">
        <v>0.25980392156862747</v>
      </c>
      <c r="F32" s="107">
        <v>6.3725490196078427E-2</v>
      </c>
      <c r="G32" s="42">
        <v>0.14215686274509803</v>
      </c>
      <c r="H32" s="41"/>
    </row>
    <row r="33" spans="1:8" ht="15" x14ac:dyDescent="0.3">
      <c r="A33" s="111" t="s">
        <v>196</v>
      </c>
      <c r="B33" s="107">
        <v>6.6225165562913916E-3</v>
      </c>
      <c r="C33" s="107">
        <v>0.49668874172185423</v>
      </c>
      <c r="D33" s="107">
        <v>0.23178807947019867</v>
      </c>
      <c r="E33" s="107">
        <v>9.9337748344370869E-2</v>
      </c>
      <c r="F33" s="107">
        <v>5.2980132450331133E-2</v>
      </c>
      <c r="G33" s="42">
        <v>0.11258278145695363</v>
      </c>
      <c r="H33" s="41"/>
    </row>
    <row r="34" spans="1:8" ht="15" x14ac:dyDescent="0.3">
      <c r="A34" s="111" t="s">
        <v>197</v>
      </c>
      <c r="B34" s="107">
        <v>0.18181818181818182</v>
      </c>
      <c r="C34" s="107">
        <v>0</v>
      </c>
      <c r="D34" s="107">
        <v>0.18181818181818182</v>
      </c>
      <c r="E34" s="107">
        <v>0.54545454545454541</v>
      </c>
      <c r="F34" s="107">
        <v>0</v>
      </c>
      <c r="G34" s="42">
        <v>9.0909090909090912E-2</v>
      </c>
      <c r="H34" s="41"/>
    </row>
    <row r="35" spans="1:8" ht="15" x14ac:dyDescent="0.3">
      <c r="A35" s="111" t="s">
        <v>198</v>
      </c>
      <c r="B35" s="107">
        <v>3.7037037037037035E-2</v>
      </c>
      <c r="C35" s="107">
        <v>0.14814814814814814</v>
      </c>
      <c r="D35" s="107">
        <v>0.35802469135802467</v>
      </c>
      <c r="E35" s="107">
        <v>4.9382716049382713E-2</v>
      </c>
      <c r="F35" s="107">
        <v>0.25925925925925924</v>
      </c>
      <c r="G35" s="42">
        <v>0.14814814814814814</v>
      </c>
      <c r="H35" s="41"/>
    </row>
    <row r="36" spans="1:8" ht="15" x14ac:dyDescent="0.3">
      <c r="A36" s="111" t="s">
        <v>199</v>
      </c>
      <c r="B36" s="107">
        <v>8.9347079037800689E-2</v>
      </c>
      <c r="C36" s="107">
        <v>0.29209621993127149</v>
      </c>
      <c r="D36" s="107">
        <v>0.21993127147766323</v>
      </c>
      <c r="E36" s="107">
        <v>0.16151202749140892</v>
      </c>
      <c r="F36" s="107">
        <v>6.1855670103092786E-2</v>
      </c>
      <c r="G36" s="42">
        <v>0.17525773195876287</v>
      </c>
      <c r="H36" s="41"/>
    </row>
    <row r="37" spans="1:8" ht="15" x14ac:dyDescent="0.3">
      <c r="A37" s="111" t="s">
        <v>200</v>
      </c>
      <c r="B37" s="107">
        <v>0.04</v>
      </c>
      <c r="C37" s="107">
        <v>0.16</v>
      </c>
      <c r="D37" s="107">
        <v>0.4</v>
      </c>
      <c r="E37" s="107">
        <v>0.24</v>
      </c>
      <c r="F37" s="107">
        <v>0.08</v>
      </c>
      <c r="G37" s="42">
        <v>0.08</v>
      </c>
      <c r="H37" s="41"/>
    </row>
    <row r="38" spans="1:8" ht="15" x14ac:dyDescent="0.3">
      <c r="A38" s="111" t="s">
        <v>201</v>
      </c>
      <c r="B38" s="107">
        <v>4.2105263157894736E-2</v>
      </c>
      <c r="C38" s="107">
        <v>0.31578947368421051</v>
      </c>
      <c r="D38" s="107">
        <v>0.42105263157894735</v>
      </c>
      <c r="E38" s="107">
        <v>8.4210526315789472E-2</v>
      </c>
      <c r="F38" s="107">
        <v>2.1052631578947368E-2</v>
      </c>
      <c r="G38" s="42">
        <v>0.11578947368421053</v>
      </c>
      <c r="H38" s="41"/>
    </row>
    <row r="39" spans="1:8" ht="15" x14ac:dyDescent="0.3">
      <c r="A39" s="111" t="s">
        <v>202</v>
      </c>
      <c r="B39" s="107">
        <v>4.3478260869565216E-2</v>
      </c>
      <c r="C39" s="107">
        <v>8.6956521739130432E-2</v>
      </c>
      <c r="D39" s="107">
        <v>0.60869565217391308</v>
      </c>
      <c r="E39" s="107">
        <v>8.6956521739130432E-2</v>
      </c>
      <c r="F39" s="107">
        <v>4.3478260869565216E-2</v>
      </c>
      <c r="G39" s="42">
        <v>0.13043478260869565</v>
      </c>
      <c r="H39" s="41"/>
    </row>
    <row r="40" spans="1:8" ht="15" x14ac:dyDescent="0.3">
      <c r="A40" s="111" t="s">
        <v>203</v>
      </c>
      <c r="B40" s="107">
        <v>3.787878787878788E-2</v>
      </c>
      <c r="C40" s="107">
        <v>0.24242424242424243</v>
      </c>
      <c r="D40" s="107">
        <v>0.38636363636363635</v>
      </c>
      <c r="E40" s="107">
        <v>0.11363636363636363</v>
      </c>
      <c r="F40" s="107">
        <v>4.5454545454545456E-2</v>
      </c>
      <c r="G40" s="42">
        <v>0.17424242424242425</v>
      </c>
      <c r="H40" s="41"/>
    </row>
    <row r="41" spans="1:8" ht="15" x14ac:dyDescent="0.3">
      <c r="A41" s="111" t="s">
        <v>205</v>
      </c>
      <c r="B41" s="107">
        <v>3.5714285714285712E-2</v>
      </c>
      <c r="C41" s="107">
        <v>0.25892857142857145</v>
      </c>
      <c r="D41" s="107">
        <v>0.4017857142857143</v>
      </c>
      <c r="E41" s="107">
        <v>6.25E-2</v>
      </c>
      <c r="F41" s="107">
        <v>2.6785714285714284E-2</v>
      </c>
      <c r="G41" s="42">
        <v>0.21428571428571427</v>
      </c>
      <c r="H41" s="41"/>
    </row>
    <row r="42" spans="1:8" ht="15" x14ac:dyDescent="0.3">
      <c r="A42" s="111" t="s">
        <v>206</v>
      </c>
      <c r="B42" s="107">
        <v>4.7463175122749585E-2</v>
      </c>
      <c r="C42" s="107">
        <v>0.43535188216039278</v>
      </c>
      <c r="D42" s="107">
        <v>0.24959083469721768</v>
      </c>
      <c r="E42" s="107">
        <v>8.4288052373158756E-2</v>
      </c>
      <c r="F42" s="107">
        <v>2.9459901800327332E-2</v>
      </c>
      <c r="G42" s="42">
        <v>0.15384615384615385</v>
      </c>
      <c r="H42" s="41"/>
    </row>
    <row r="43" spans="1:8" ht="15" x14ac:dyDescent="0.3">
      <c r="A43" s="111" t="s">
        <v>207</v>
      </c>
      <c r="B43" s="107">
        <v>3.5284683239775461E-2</v>
      </c>
      <c r="C43" s="107">
        <v>0.49157979149959902</v>
      </c>
      <c r="D43" s="107">
        <v>0.19727345629510826</v>
      </c>
      <c r="E43" s="107">
        <v>9.5429029671210905E-2</v>
      </c>
      <c r="F43" s="107">
        <v>2.6463512429831595E-2</v>
      </c>
      <c r="G43" s="42">
        <v>0.15396952686447474</v>
      </c>
      <c r="H43" s="41"/>
    </row>
    <row r="44" spans="1:8" ht="15" x14ac:dyDescent="0.3">
      <c r="A44" s="111" t="s">
        <v>208</v>
      </c>
      <c r="B44" s="107">
        <v>7.9935125115848008E-2</v>
      </c>
      <c r="C44" s="107">
        <v>0.44045412418906393</v>
      </c>
      <c r="D44" s="107">
        <v>0.24768303985171458</v>
      </c>
      <c r="E44" s="107">
        <v>0.10403151065801668</v>
      </c>
      <c r="F44" s="107">
        <v>4.8656163113994441E-3</v>
      </c>
      <c r="G44" s="42">
        <v>0.12303058387395736</v>
      </c>
      <c r="H44" s="41"/>
    </row>
    <row r="45" spans="1:8" ht="15" x14ac:dyDescent="0.3">
      <c r="A45" s="111" t="s">
        <v>209</v>
      </c>
      <c r="B45" s="107">
        <v>3.0360531309297913E-2</v>
      </c>
      <c r="C45" s="107">
        <v>0.34345351043643263</v>
      </c>
      <c r="D45" s="107">
        <v>0.31688804554079697</v>
      </c>
      <c r="E45" s="107">
        <v>8.9184060721062608E-2</v>
      </c>
      <c r="F45" s="107">
        <v>3.7950664136622389E-2</v>
      </c>
      <c r="G45" s="42">
        <v>0.18216318785578747</v>
      </c>
      <c r="H45" s="41"/>
    </row>
    <row r="46" spans="1:8" ht="15" x14ac:dyDescent="0.3">
      <c r="A46" s="111" t="s">
        <v>210</v>
      </c>
      <c r="B46" s="107">
        <v>2.8662420382165609E-2</v>
      </c>
      <c r="C46" s="107">
        <v>0.4036624203821656</v>
      </c>
      <c r="D46" s="107">
        <v>0.29936305732484075</v>
      </c>
      <c r="E46" s="107">
        <v>7.0063694267515922E-2</v>
      </c>
      <c r="F46" s="107">
        <v>3.3439490445859872E-2</v>
      </c>
      <c r="G46" s="42">
        <v>0.16480891719745222</v>
      </c>
      <c r="H46" s="41"/>
    </row>
    <row r="47" spans="1:8" ht="15" x14ac:dyDescent="0.3">
      <c r="A47" s="111" t="s">
        <v>211</v>
      </c>
      <c r="B47" s="107">
        <v>2.7826086956521737E-2</v>
      </c>
      <c r="C47" s="107">
        <v>0.36521739130434783</v>
      </c>
      <c r="D47" s="107">
        <v>0.38608695652173913</v>
      </c>
      <c r="E47" s="107">
        <v>7.3043478260869571E-2</v>
      </c>
      <c r="F47" s="107">
        <v>1.0434782608695655E-2</v>
      </c>
      <c r="G47" s="42">
        <v>0.13739130434782609</v>
      </c>
      <c r="H47" s="41"/>
    </row>
    <row r="48" spans="1:8" ht="15" x14ac:dyDescent="0.3">
      <c r="A48" s="111" t="s">
        <v>212</v>
      </c>
      <c r="B48" s="107">
        <v>2.3348519362186789E-2</v>
      </c>
      <c r="C48" s="107">
        <v>0.5808656036446469</v>
      </c>
      <c r="D48" s="107">
        <v>0.12699316628701596</v>
      </c>
      <c r="E48" s="107">
        <v>0.10022779043280181</v>
      </c>
      <c r="F48" s="107">
        <v>1.7084282460136675E-2</v>
      </c>
      <c r="G48" s="42">
        <v>0.15148063781321183</v>
      </c>
      <c r="H48" s="41"/>
    </row>
    <row r="49" spans="1:8" ht="15" x14ac:dyDescent="0.3">
      <c r="A49" s="111" t="s">
        <v>213</v>
      </c>
      <c r="B49" s="107">
        <v>3.9442039442039445E-2</v>
      </c>
      <c r="C49" s="107">
        <v>0.42135642135642137</v>
      </c>
      <c r="D49" s="107">
        <v>0.22414622414622415</v>
      </c>
      <c r="E49" s="107">
        <v>7.792207792207792E-2</v>
      </c>
      <c r="F49" s="107">
        <v>6.7821067821067824E-2</v>
      </c>
      <c r="G49" s="42">
        <v>0.1693121693121693</v>
      </c>
      <c r="H49" s="41"/>
    </row>
    <row r="50" spans="1:8" ht="15" x14ac:dyDescent="0.3">
      <c r="A50" s="111" t="s">
        <v>214</v>
      </c>
      <c r="B50" s="107">
        <v>5.3576360121513386E-2</v>
      </c>
      <c r="C50" s="107">
        <v>0.52913559790113229</v>
      </c>
      <c r="D50" s="107">
        <v>0.19856393261529962</v>
      </c>
      <c r="E50" s="107">
        <v>6.6556199944766636E-2</v>
      </c>
      <c r="F50" s="107">
        <v>1.5465341066003866E-2</v>
      </c>
      <c r="G50" s="42">
        <v>0.13670256835128416</v>
      </c>
      <c r="H50" s="41"/>
    </row>
    <row r="51" spans="1:8" ht="15" x14ac:dyDescent="0.3">
      <c r="A51" s="111" t="s">
        <v>215</v>
      </c>
      <c r="B51" s="107">
        <v>3.1082529474812434E-2</v>
      </c>
      <c r="C51" s="107">
        <v>0.3311897106109325</v>
      </c>
      <c r="D51" s="107">
        <v>0.3837084673097535</v>
      </c>
      <c r="E51" s="107">
        <v>9.1103965702036438E-2</v>
      </c>
      <c r="F51" s="107">
        <v>2.3579849946409433E-2</v>
      </c>
      <c r="G51" s="42">
        <v>0.13933547695605572</v>
      </c>
      <c r="H51" s="41"/>
    </row>
    <row r="52" spans="1:8" ht="30" x14ac:dyDescent="0.3">
      <c r="A52" s="111" t="s">
        <v>216</v>
      </c>
      <c r="B52" s="107">
        <v>3.3240997229916899E-2</v>
      </c>
      <c r="C52" s="107">
        <v>0.33102493074792244</v>
      </c>
      <c r="D52" s="107">
        <v>0.3559556786703601</v>
      </c>
      <c r="E52" s="107">
        <v>8.7257617728531855E-2</v>
      </c>
      <c r="F52" s="107">
        <v>1.662049861495845E-2</v>
      </c>
      <c r="G52" s="42">
        <v>0.17590027700831026</v>
      </c>
      <c r="H52" s="41"/>
    </row>
    <row r="53" spans="1:8" ht="15" x14ac:dyDescent="0.3">
      <c r="A53" s="111" t="s">
        <v>217</v>
      </c>
      <c r="B53" s="107">
        <v>4.2775665399239535E-2</v>
      </c>
      <c r="C53" s="107">
        <v>0.35836501901140688</v>
      </c>
      <c r="D53" s="107">
        <v>0.35361216730038025</v>
      </c>
      <c r="E53" s="107">
        <v>6.4638783269961975E-2</v>
      </c>
      <c r="F53" s="107">
        <v>3.0418250950570339E-2</v>
      </c>
      <c r="G53" s="42">
        <v>0.15019011406844107</v>
      </c>
      <c r="H53" s="41"/>
    </row>
    <row r="54" spans="1:8" ht="15" x14ac:dyDescent="0.3">
      <c r="A54" s="111" t="s">
        <v>218</v>
      </c>
      <c r="B54" s="107">
        <v>2.277904328018223E-2</v>
      </c>
      <c r="C54" s="107">
        <v>0.24829157175398633</v>
      </c>
      <c r="D54" s="107">
        <v>0.50341685649202739</v>
      </c>
      <c r="E54" s="107">
        <v>8.8838268792710687E-2</v>
      </c>
      <c r="F54" s="107">
        <v>1.5945330296127564E-2</v>
      </c>
      <c r="G54" s="42">
        <v>0.12072892938496584</v>
      </c>
      <c r="H54" s="41"/>
    </row>
    <row r="55" spans="1:8" ht="15" x14ac:dyDescent="0.3">
      <c r="A55" s="111" t="s">
        <v>219</v>
      </c>
      <c r="B55" s="107">
        <v>1.3114754098360654E-2</v>
      </c>
      <c r="C55" s="107">
        <v>0.49180327868852458</v>
      </c>
      <c r="D55" s="107">
        <v>0.23442622950819672</v>
      </c>
      <c r="E55" s="107">
        <v>0.11475409836065573</v>
      </c>
      <c r="F55" s="107">
        <v>1.9672131147540985E-2</v>
      </c>
      <c r="G55" s="42">
        <v>0.12622950819672132</v>
      </c>
      <c r="H55" s="41"/>
    </row>
    <row r="56" spans="1:8" ht="15" x14ac:dyDescent="0.3">
      <c r="A56" s="111" t="s">
        <v>220</v>
      </c>
      <c r="B56" s="107">
        <v>4.004329004329004E-2</v>
      </c>
      <c r="C56" s="107">
        <v>0.40584415584415579</v>
      </c>
      <c r="D56" s="107">
        <v>0.27705627705627706</v>
      </c>
      <c r="E56" s="107">
        <v>0.10064935064935066</v>
      </c>
      <c r="F56" s="107">
        <v>2.0562770562770564E-2</v>
      </c>
      <c r="G56" s="42">
        <v>0.15584415584415584</v>
      </c>
      <c r="H56" s="41"/>
    </row>
    <row r="57" spans="1:8" ht="15" x14ac:dyDescent="0.3">
      <c r="A57" s="111" t="s">
        <v>221</v>
      </c>
      <c r="B57" s="107">
        <v>3.5398230088495575E-2</v>
      </c>
      <c r="C57" s="107">
        <v>0.22123893805309736</v>
      </c>
      <c r="D57" s="107">
        <v>0.49557522123893805</v>
      </c>
      <c r="E57" s="107">
        <v>7.9646017699115043E-2</v>
      </c>
      <c r="F57" s="107">
        <v>1.7699115044247787E-2</v>
      </c>
      <c r="G57" s="42">
        <v>0.15044247787610621</v>
      </c>
      <c r="H57" s="41"/>
    </row>
    <row r="58" spans="1:8" ht="15" x14ac:dyDescent="0.3">
      <c r="A58" s="111" t="s">
        <v>222</v>
      </c>
      <c r="B58" s="107">
        <v>0</v>
      </c>
      <c r="C58" s="107">
        <v>0.23364485981308414</v>
      </c>
      <c r="D58" s="107">
        <v>0.3364485981308411</v>
      </c>
      <c r="E58" s="107">
        <v>0.26168224299065418</v>
      </c>
      <c r="F58" s="107">
        <v>2.8037383177570093E-2</v>
      </c>
      <c r="G58" s="42">
        <v>0.14018691588785046</v>
      </c>
      <c r="H58" s="41"/>
    </row>
    <row r="59" spans="1:8" ht="15" x14ac:dyDescent="0.3">
      <c r="A59" s="111" t="s">
        <v>223</v>
      </c>
      <c r="B59" s="107">
        <v>1.9900497512437811E-2</v>
      </c>
      <c r="C59" s="107">
        <v>0.43781094527363185</v>
      </c>
      <c r="D59" s="107">
        <v>0.24378109452736318</v>
      </c>
      <c r="E59" s="107">
        <v>0.13432835820895522</v>
      </c>
      <c r="F59" s="107">
        <v>0</v>
      </c>
      <c r="G59" s="42">
        <v>0.16417910447761194</v>
      </c>
      <c r="H59" s="41"/>
    </row>
    <row r="60" spans="1:8" ht="15" x14ac:dyDescent="0.3">
      <c r="A60" s="111" t="s">
        <v>224</v>
      </c>
      <c r="B60" s="107">
        <v>6.222222222222222E-2</v>
      </c>
      <c r="C60" s="107">
        <v>0.14222222222222222</v>
      </c>
      <c r="D60" s="107">
        <v>0.20444444444444446</v>
      </c>
      <c r="E60" s="107">
        <v>0.27111111111111114</v>
      </c>
      <c r="F60" s="107">
        <v>0.2088888888888889</v>
      </c>
      <c r="G60" s="42">
        <v>0.1111111111111111</v>
      </c>
      <c r="H60" s="41"/>
    </row>
    <row r="61" spans="1:8" ht="15" x14ac:dyDescent="0.3">
      <c r="A61" s="111" t="s">
        <v>225</v>
      </c>
      <c r="B61" s="107">
        <v>0.12</v>
      </c>
      <c r="C61" s="107">
        <v>0.28000000000000003</v>
      </c>
      <c r="D61" s="107">
        <v>0.36</v>
      </c>
      <c r="E61" s="107">
        <v>0.04</v>
      </c>
      <c r="F61" s="107">
        <v>0.12</v>
      </c>
      <c r="G61" s="42">
        <v>0.08</v>
      </c>
      <c r="H61" s="41"/>
    </row>
    <row r="62" spans="1:8" ht="15" x14ac:dyDescent="0.3">
      <c r="A62" s="111" t="s">
        <v>226</v>
      </c>
      <c r="B62" s="107">
        <v>3.125E-2</v>
      </c>
      <c r="C62" s="107">
        <v>0.21875</v>
      </c>
      <c r="D62" s="107">
        <v>6.25E-2</v>
      </c>
      <c r="E62" s="107">
        <v>0.4375</v>
      </c>
      <c r="F62" s="107">
        <v>3.125E-2</v>
      </c>
      <c r="G62" s="42">
        <v>0.21875</v>
      </c>
      <c r="H62" s="41"/>
    </row>
    <row r="63" spans="1:8" ht="15" x14ac:dyDescent="0.3">
      <c r="A63" s="111" t="s">
        <v>227</v>
      </c>
      <c r="B63" s="107">
        <v>7.8260869565217397E-2</v>
      </c>
      <c r="C63" s="107">
        <v>0.30434782608695654</v>
      </c>
      <c r="D63" s="107">
        <v>0.28695652173913044</v>
      </c>
      <c r="E63" s="107">
        <v>0.12173913043478261</v>
      </c>
      <c r="F63" s="107">
        <v>1.7391304347826087E-2</v>
      </c>
      <c r="G63" s="42">
        <v>0.19130434782608696</v>
      </c>
      <c r="H63" s="41"/>
    </row>
    <row r="64" spans="1:8" ht="15" x14ac:dyDescent="0.3">
      <c r="A64" s="111" t="s">
        <v>228</v>
      </c>
      <c r="B64" s="107">
        <v>0</v>
      </c>
      <c r="C64" s="107">
        <v>0.16393442622950818</v>
      </c>
      <c r="D64" s="107">
        <v>0.63934426229508201</v>
      </c>
      <c r="E64" s="107">
        <v>8.1967213114754092E-2</v>
      </c>
      <c r="F64" s="107">
        <v>1.6393442622950821E-2</v>
      </c>
      <c r="G64" s="42">
        <v>9.8360655737704916E-2</v>
      </c>
      <c r="H64" s="41"/>
    </row>
    <row r="65" spans="1:8" ht="15" x14ac:dyDescent="0.3">
      <c r="A65" s="111" t="s">
        <v>230</v>
      </c>
      <c r="B65" s="107">
        <v>9.5238095238095233E-2</v>
      </c>
      <c r="C65" s="107">
        <v>0.14285714285714285</v>
      </c>
      <c r="D65" s="107">
        <v>0.5714285714285714</v>
      </c>
      <c r="E65" s="107">
        <v>4.7619047619047616E-2</v>
      </c>
      <c r="F65" s="107">
        <v>0</v>
      </c>
      <c r="G65" s="42">
        <v>0.14285714285714285</v>
      </c>
      <c r="H65" s="41"/>
    </row>
    <row r="66" spans="1:8" ht="15" x14ac:dyDescent="0.3">
      <c r="A66" s="111" t="s">
        <v>231</v>
      </c>
      <c r="B66" s="107">
        <v>0</v>
      </c>
      <c r="C66" s="107">
        <v>0.1</v>
      </c>
      <c r="D66" s="107">
        <v>0.8</v>
      </c>
      <c r="E66" s="107">
        <v>0</v>
      </c>
      <c r="F66" s="107">
        <v>0.1</v>
      </c>
      <c r="G66" s="42">
        <v>0</v>
      </c>
      <c r="H66" s="41"/>
    </row>
    <row r="67" spans="1:8" ht="15" x14ac:dyDescent="0.3">
      <c r="A67" s="111" t="s">
        <v>233</v>
      </c>
      <c r="B67" s="107">
        <v>4.9723756906077353E-2</v>
      </c>
      <c r="C67" s="107">
        <v>0.25966850828729282</v>
      </c>
      <c r="D67" s="107">
        <v>0.287292817679558</v>
      </c>
      <c r="E67" s="107">
        <v>0.1767955801104972</v>
      </c>
      <c r="F67" s="107">
        <v>2.7624309392265192E-2</v>
      </c>
      <c r="G67" s="42">
        <v>0.19889502762430941</v>
      </c>
      <c r="H67" s="41"/>
    </row>
    <row r="68" spans="1:8" ht="15" x14ac:dyDescent="0.3">
      <c r="A68" s="111" t="s">
        <v>234</v>
      </c>
      <c r="B68" s="107">
        <v>5.4945054945054944E-2</v>
      </c>
      <c r="C68" s="107">
        <v>0.18681318681318682</v>
      </c>
      <c r="D68" s="107">
        <v>0.35164835164835168</v>
      </c>
      <c r="E68" s="107">
        <v>0.12087912087912088</v>
      </c>
      <c r="F68" s="107">
        <v>0.10989010989010989</v>
      </c>
      <c r="G68" s="42">
        <v>0.17582417582417584</v>
      </c>
      <c r="H68" s="41"/>
    </row>
    <row r="69" spans="1:8" ht="15" x14ac:dyDescent="0.3">
      <c r="A69" s="111" t="s">
        <v>235</v>
      </c>
      <c r="B69" s="107">
        <v>5.8823529411764698E-2</v>
      </c>
      <c r="C69" s="107">
        <v>0.17647058823529413</v>
      </c>
      <c r="D69" s="107">
        <v>0.52941176470588236</v>
      </c>
      <c r="E69" s="107">
        <v>8.8235294117647065E-2</v>
      </c>
      <c r="F69" s="107">
        <v>8.8235294117647065E-2</v>
      </c>
      <c r="G69" s="42">
        <v>5.8823529411764698E-2</v>
      </c>
      <c r="H69" s="41"/>
    </row>
    <row r="70" spans="1:8" ht="15" x14ac:dyDescent="0.3">
      <c r="A70" s="111" t="s">
        <v>236</v>
      </c>
      <c r="B70" s="107">
        <v>3.0769230769230771E-2</v>
      </c>
      <c r="C70" s="107">
        <v>0.23076923076923075</v>
      </c>
      <c r="D70" s="107">
        <v>0.52307692307692311</v>
      </c>
      <c r="E70" s="107">
        <v>0.12307692307692308</v>
      </c>
      <c r="F70" s="107">
        <v>1.5384615384615385E-2</v>
      </c>
      <c r="G70" s="42">
        <v>7.6923076923076927E-2</v>
      </c>
      <c r="H70" s="41"/>
    </row>
    <row r="71" spans="1:8" ht="15" x14ac:dyDescent="0.3">
      <c r="A71" s="111" t="s">
        <v>237</v>
      </c>
      <c r="B71" s="107">
        <v>0.12698412698412698</v>
      </c>
      <c r="C71" s="107">
        <v>0.15873015873015872</v>
      </c>
      <c r="D71" s="107">
        <v>0.36507936507936506</v>
      </c>
      <c r="E71" s="107">
        <v>4.7619047619047616E-2</v>
      </c>
      <c r="F71" s="107">
        <v>7.9365079365079361E-2</v>
      </c>
      <c r="G71" s="42">
        <v>0.22222222222222221</v>
      </c>
      <c r="H71" s="41"/>
    </row>
    <row r="72" spans="1:8" ht="15" x14ac:dyDescent="0.3">
      <c r="A72" s="111" t="s">
        <v>238</v>
      </c>
      <c r="B72" s="107">
        <v>4.5454545454545456E-2</v>
      </c>
      <c r="C72" s="107">
        <v>9.0909090909090912E-2</v>
      </c>
      <c r="D72" s="107">
        <v>0.68181818181818177</v>
      </c>
      <c r="E72" s="107">
        <v>9.0909090909090912E-2</v>
      </c>
      <c r="F72" s="107">
        <v>0</v>
      </c>
      <c r="G72" s="42">
        <v>9.0909090909090912E-2</v>
      </c>
      <c r="H72" s="41"/>
    </row>
    <row r="73" spans="1:8" ht="15" x14ac:dyDescent="0.3">
      <c r="A73" s="111" t="s">
        <v>239</v>
      </c>
      <c r="B73" s="107">
        <v>9.0909090909090912E-2</v>
      </c>
      <c r="C73" s="107">
        <v>0</v>
      </c>
      <c r="D73" s="107">
        <v>0.36363636363636365</v>
      </c>
      <c r="E73" s="107">
        <v>0</v>
      </c>
      <c r="F73" s="107">
        <v>0.18181818181818182</v>
      </c>
      <c r="G73" s="42">
        <v>0.36363636363636365</v>
      </c>
      <c r="H73" s="41"/>
    </row>
    <row r="74" spans="1:8" ht="15" x14ac:dyDescent="0.3">
      <c r="A74" s="111" t="s">
        <v>240</v>
      </c>
      <c r="B74" s="107">
        <v>1.8711766822598057E-2</v>
      </c>
      <c r="C74" s="107">
        <v>0.67866138898884487</v>
      </c>
      <c r="D74" s="107">
        <v>0.11335012594458437</v>
      </c>
      <c r="E74" s="107">
        <v>5.7574667146455559E-2</v>
      </c>
      <c r="F74" s="107">
        <v>3.5984166966534725E-2</v>
      </c>
      <c r="G74" s="42">
        <v>9.5717884130982367E-2</v>
      </c>
      <c r="H74" s="41"/>
    </row>
    <row r="75" spans="1:8" ht="15" x14ac:dyDescent="0.3">
      <c r="A75" s="111" t="s">
        <v>241</v>
      </c>
      <c r="B75" s="107">
        <v>6.6666666666666671E-3</v>
      </c>
      <c r="C75" s="107">
        <v>0.18</v>
      </c>
      <c r="D75" s="107">
        <v>0.52</v>
      </c>
      <c r="E75" s="107">
        <v>0.13333333333333333</v>
      </c>
      <c r="F75" s="107">
        <v>7.3333333333333334E-2</v>
      </c>
      <c r="G75" s="42">
        <v>8.6666666666666684E-2</v>
      </c>
      <c r="H75" s="41"/>
    </row>
    <row r="76" spans="1:8" ht="15" x14ac:dyDescent="0.3">
      <c r="A76" s="111" t="s">
        <v>242</v>
      </c>
      <c r="B76" s="107">
        <v>1.7241379310344827E-2</v>
      </c>
      <c r="C76" s="107">
        <v>0.12068965517241378</v>
      </c>
      <c r="D76" s="107">
        <v>0.44827586206896552</v>
      </c>
      <c r="E76" s="107">
        <v>8.6206896551724144E-2</v>
      </c>
      <c r="F76" s="107">
        <v>0.17241379310344829</v>
      </c>
      <c r="G76" s="42">
        <v>0.15517241379310345</v>
      </c>
      <c r="H76" s="41"/>
    </row>
    <row r="77" spans="1:8" ht="15" x14ac:dyDescent="0.3">
      <c r="A77" s="111" t="s">
        <v>243</v>
      </c>
      <c r="B77" s="107">
        <v>2.1739130434782608E-2</v>
      </c>
      <c r="C77" s="107">
        <v>0.15217391304347827</v>
      </c>
      <c r="D77" s="107">
        <v>0.47826086956521741</v>
      </c>
      <c r="E77" s="107">
        <v>4.3478260869565216E-2</v>
      </c>
      <c r="F77" s="107">
        <v>6.5217391304347824E-2</v>
      </c>
      <c r="G77" s="42">
        <v>0.2391304347826087</v>
      </c>
      <c r="H77" s="41"/>
    </row>
    <row r="78" spans="1:8" ht="15" x14ac:dyDescent="0.3">
      <c r="A78" s="111" t="s">
        <v>244</v>
      </c>
      <c r="B78" s="107">
        <v>0</v>
      </c>
      <c r="C78" s="107">
        <v>0.13333333333333333</v>
      </c>
      <c r="D78" s="107">
        <v>0.66666666666666652</v>
      </c>
      <c r="E78" s="107">
        <v>6.6666666666666666E-2</v>
      </c>
      <c r="F78" s="107">
        <v>6.6666666666666666E-2</v>
      </c>
      <c r="G78" s="42">
        <v>6.6666666666666666E-2</v>
      </c>
      <c r="H78" s="41"/>
    </row>
    <row r="79" spans="1:8" ht="15" x14ac:dyDescent="0.3">
      <c r="A79" s="111" t="s">
        <v>245</v>
      </c>
      <c r="B79" s="107">
        <v>5.1724137931034482E-2</v>
      </c>
      <c r="C79" s="107">
        <v>0.35221674876847298</v>
      </c>
      <c r="D79" s="107">
        <v>0.33004926108374383</v>
      </c>
      <c r="E79" s="107">
        <v>8.6206896551724144E-2</v>
      </c>
      <c r="F79" s="107">
        <v>2.2167487684729065E-2</v>
      </c>
      <c r="G79" s="42">
        <v>0.15763546798029557</v>
      </c>
      <c r="H79" s="41"/>
    </row>
    <row r="80" spans="1:8" ht="15" x14ac:dyDescent="0.3">
      <c r="A80" s="111" t="s">
        <v>246</v>
      </c>
      <c r="B80" s="107">
        <v>4.7058823529411764E-2</v>
      </c>
      <c r="C80" s="107">
        <v>0.4</v>
      </c>
      <c r="D80" s="107">
        <v>0.36470588235294116</v>
      </c>
      <c r="E80" s="107">
        <v>3.5294117647058823E-2</v>
      </c>
      <c r="F80" s="107">
        <v>7.0588235294117646E-2</v>
      </c>
      <c r="G80" s="42">
        <v>8.2352941176470573E-2</v>
      </c>
      <c r="H80" s="41"/>
    </row>
    <row r="81" spans="1:8" ht="15" x14ac:dyDescent="0.3">
      <c r="A81" s="111" t="s">
        <v>247</v>
      </c>
      <c r="B81" s="107">
        <v>2.0833333333333329E-2</v>
      </c>
      <c r="C81" s="107">
        <v>0.1875</v>
      </c>
      <c r="D81" s="107">
        <v>0.29166666666666669</v>
      </c>
      <c r="E81" s="107">
        <v>0.20833333333333337</v>
      </c>
      <c r="F81" s="107">
        <v>0.125</v>
      </c>
      <c r="G81" s="42">
        <v>0.16666666666666663</v>
      </c>
      <c r="H81" s="41"/>
    </row>
    <row r="82" spans="1:8" ht="15" x14ac:dyDescent="0.3">
      <c r="A82" s="111" t="s">
        <v>248</v>
      </c>
      <c r="B82" s="107">
        <v>0.14285714285714285</v>
      </c>
      <c r="C82" s="107">
        <v>0.21428571428571427</v>
      </c>
      <c r="D82" s="107">
        <v>0.10714285714285714</v>
      </c>
      <c r="E82" s="107">
        <v>0.39285714285714285</v>
      </c>
      <c r="F82" s="107">
        <v>0</v>
      </c>
      <c r="G82" s="42">
        <v>0.14285714285714285</v>
      </c>
      <c r="H82" s="41"/>
    </row>
    <row r="83" spans="1:8" ht="15" x14ac:dyDescent="0.3">
      <c r="A83" s="111" t="s">
        <v>250</v>
      </c>
      <c r="B83" s="107">
        <v>1.984126984126984E-2</v>
      </c>
      <c r="C83" s="107">
        <v>0.24206349206349206</v>
      </c>
      <c r="D83" s="107">
        <v>0.42857142857142855</v>
      </c>
      <c r="E83" s="107">
        <v>7.9365079365079361E-2</v>
      </c>
      <c r="F83" s="107">
        <v>5.5555555555555552E-2</v>
      </c>
      <c r="G83" s="42">
        <v>0.17460317460317459</v>
      </c>
      <c r="H83" s="41"/>
    </row>
    <row r="84" spans="1:8" ht="15" x14ac:dyDescent="0.3">
      <c r="A84" s="111" t="s">
        <v>251</v>
      </c>
      <c r="B84" s="107">
        <v>0</v>
      </c>
      <c r="C84" s="107">
        <v>3.8461538461538464E-2</v>
      </c>
      <c r="D84" s="107">
        <v>0.59615384615384615</v>
      </c>
      <c r="E84" s="107">
        <v>0.17307692307692307</v>
      </c>
      <c r="F84" s="107">
        <v>0.11538461538461538</v>
      </c>
      <c r="G84" s="42">
        <v>7.6923076923076927E-2</v>
      </c>
      <c r="H84" s="41"/>
    </row>
    <row r="85" spans="1:8" ht="15" x14ac:dyDescent="0.3">
      <c r="A85" s="111" t="s">
        <v>252</v>
      </c>
      <c r="B85" s="107">
        <v>0</v>
      </c>
      <c r="C85" s="107">
        <v>6.6666666666666666E-2</v>
      </c>
      <c r="D85" s="107">
        <v>0.73333333333333328</v>
      </c>
      <c r="E85" s="107">
        <v>0.13333333333333333</v>
      </c>
      <c r="F85" s="107">
        <v>0</v>
      </c>
      <c r="G85" s="42">
        <v>6.6666666666666666E-2</v>
      </c>
      <c r="H85" s="41"/>
    </row>
    <row r="86" spans="1:8" ht="15" x14ac:dyDescent="0.3">
      <c r="A86" s="111" t="s">
        <v>253</v>
      </c>
      <c r="B86" s="107">
        <v>0</v>
      </c>
      <c r="C86" s="107">
        <v>0.11363636363636363</v>
      </c>
      <c r="D86" s="107">
        <v>0.63636363636363635</v>
      </c>
      <c r="E86" s="107">
        <v>0.15909090909090909</v>
      </c>
      <c r="F86" s="107">
        <v>9.0909090909090912E-2</v>
      </c>
      <c r="G86" s="42">
        <v>0</v>
      </c>
      <c r="H86" s="41"/>
    </row>
    <row r="87" spans="1:8" ht="15" x14ac:dyDescent="0.3">
      <c r="A87" s="111" t="s">
        <v>254</v>
      </c>
      <c r="B87" s="107">
        <v>3.6585365853658534E-2</v>
      </c>
      <c r="C87" s="107">
        <v>0.12195121951219512</v>
      </c>
      <c r="D87" s="107">
        <v>0.32926829268292684</v>
      </c>
      <c r="E87" s="107">
        <v>0.31707317073170732</v>
      </c>
      <c r="F87" s="107">
        <v>4.878048780487805E-2</v>
      </c>
      <c r="G87" s="42">
        <v>0.14634146341463414</v>
      </c>
      <c r="H87" s="41"/>
    </row>
    <row r="88" spans="1:8" ht="15" x14ac:dyDescent="0.3">
      <c r="A88" s="111" t="s">
        <v>255</v>
      </c>
      <c r="B88" s="107">
        <v>2.7027027027027025E-2</v>
      </c>
      <c r="C88" s="107">
        <v>0.27027027027027029</v>
      </c>
      <c r="D88" s="107">
        <v>0.50450450450450446</v>
      </c>
      <c r="E88" s="107">
        <v>0.1081081081081081</v>
      </c>
      <c r="F88" s="107">
        <v>2.7027027027027025E-2</v>
      </c>
      <c r="G88" s="42">
        <v>6.3063063063063057E-2</v>
      </c>
      <c r="H88" s="41"/>
    </row>
    <row r="89" spans="1:8" ht="15" x14ac:dyDescent="0.3">
      <c r="A89" s="111" t="s">
        <v>257</v>
      </c>
      <c r="B89" s="107">
        <v>0</v>
      </c>
      <c r="C89" s="107">
        <v>4.5454545454545456E-2</v>
      </c>
      <c r="D89" s="107">
        <v>0.72727272727272729</v>
      </c>
      <c r="E89" s="107">
        <v>4.5454545454545456E-2</v>
      </c>
      <c r="F89" s="107">
        <v>0</v>
      </c>
      <c r="G89" s="42">
        <v>0.18181818181818182</v>
      </c>
      <c r="H89" s="41"/>
    </row>
    <row r="90" spans="1:8" ht="15" x14ac:dyDescent="0.3">
      <c r="A90" s="111" t="s">
        <v>260</v>
      </c>
      <c r="B90" s="107">
        <v>0</v>
      </c>
      <c r="C90" s="107">
        <v>6.6666666666666666E-2</v>
      </c>
      <c r="D90" s="107">
        <v>0.66666666666666652</v>
      </c>
      <c r="E90" s="107">
        <v>6.6666666666666666E-2</v>
      </c>
      <c r="F90" s="107">
        <v>0.13333333333333333</v>
      </c>
      <c r="G90" s="42">
        <v>6.6666666666666666E-2</v>
      </c>
    </row>
    <row r="91" spans="1:8" ht="15" x14ac:dyDescent="0.3">
      <c r="A91" s="39" t="s">
        <v>261</v>
      </c>
      <c r="B91" s="107">
        <v>2.2222222222222223E-2</v>
      </c>
      <c r="C91" s="107">
        <v>0.24444444444444444</v>
      </c>
      <c r="D91" s="107">
        <v>0.55555555555555558</v>
      </c>
      <c r="E91" s="107">
        <v>8.8888888888888892E-2</v>
      </c>
      <c r="F91" s="107">
        <v>0</v>
      </c>
      <c r="G91" s="42">
        <v>8.8888888888888892E-2</v>
      </c>
    </row>
    <row r="92" spans="1:8" ht="15" x14ac:dyDescent="0.3">
      <c r="A92" s="39" t="s">
        <v>262</v>
      </c>
      <c r="B92" s="107">
        <v>0</v>
      </c>
      <c r="C92" s="107">
        <v>0.1</v>
      </c>
      <c r="D92" s="107">
        <v>0.9</v>
      </c>
      <c r="E92" s="107">
        <v>0</v>
      </c>
      <c r="F92" s="107">
        <v>0</v>
      </c>
      <c r="G92" s="42">
        <v>0</v>
      </c>
    </row>
    <row r="93" spans="1:8" ht="15" x14ac:dyDescent="0.3">
      <c r="A93" s="39" t="s">
        <v>263</v>
      </c>
      <c r="B93" s="107">
        <v>7.8431372549019607E-2</v>
      </c>
      <c r="C93" s="107">
        <v>0.15686274509803921</v>
      </c>
      <c r="D93" s="107">
        <v>0.52941176470588236</v>
      </c>
      <c r="E93" s="107">
        <v>3.9215686274509803E-2</v>
      </c>
      <c r="F93" s="107">
        <v>1.9607843137254902E-2</v>
      </c>
      <c r="G93" s="42">
        <v>0.17647058823529413</v>
      </c>
    </row>
    <row r="94" spans="1:8" ht="15" x14ac:dyDescent="0.3">
      <c r="A94" s="39" t="s">
        <v>264</v>
      </c>
      <c r="B94" s="107">
        <v>0</v>
      </c>
      <c r="C94" s="107">
        <v>0.1111111111111111</v>
      </c>
      <c r="D94" s="107">
        <v>0.66666666666666652</v>
      </c>
      <c r="E94" s="107">
        <v>0.1111111111111111</v>
      </c>
      <c r="F94" s="107">
        <v>0</v>
      </c>
      <c r="G94" s="42">
        <v>0.1111111111111111</v>
      </c>
    </row>
    <row r="95" spans="1:8" ht="15" x14ac:dyDescent="0.3">
      <c r="A95" s="39" t="s">
        <v>265</v>
      </c>
      <c r="B95" s="107">
        <v>0</v>
      </c>
      <c r="C95" s="107">
        <v>0</v>
      </c>
      <c r="D95" s="107">
        <v>0.2</v>
      </c>
      <c r="E95" s="107">
        <v>0.3</v>
      </c>
      <c r="F95" s="107">
        <v>0.4</v>
      </c>
      <c r="G95" s="42">
        <v>0.1</v>
      </c>
    </row>
    <row r="96" spans="1:8" ht="15" x14ac:dyDescent="0.3">
      <c r="A96" s="39" t="s">
        <v>266</v>
      </c>
      <c r="B96" s="107">
        <v>6.9187795444778682E-2</v>
      </c>
      <c r="C96" s="107">
        <v>0.46096547772525426</v>
      </c>
      <c r="D96" s="107">
        <v>0.2440911044263</v>
      </c>
      <c r="E96" s="107">
        <v>8.2079931241942419E-2</v>
      </c>
      <c r="F96" s="107">
        <v>1.0743446497636443E-2</v>
      </c>
      <c r="G96" s="42">
        <v>0.13293224466408823</v>
      </c>
    </row>
    <row r="97" spans="1:7" ht="15" x14ac:dyDescent="0.3">
      <c r="A97" s="39" t="s">
        <v>267</v>
      </c>
      <c r="B97" s="107">
        <v>4.4444444444444446E-2</v>
      </c>
      <c r="C97" s="107">
        <v>0.22222222222222221</v>
      </c>
      <c r="D97" s="107">
        <v>0.51111111111111107</v>
      </c>
      <c r="E97" s="107">
        <v>2.2222222222222223E-2</v>
      </c>
      <c r="F97" s="107">
        <v>2.2222222222222223E-2</v>
      </c>
      <c r="G97" s="42">
        <v>0.17777777777777778</v>
      </c>
    </row>
    <row r="98" spans="1:7" ht="15" x14ac:dyDescent="0.3">
      <c r="A98" s="39" t="s">
        <v>268</v>
      </c>
      <c r="B98" s="107">
        <v>8.1081081081081086E-2</v>
      </c>
      <c r="C98" s="107">
        <v>0.1081081081081081</v>
      </c>
      <c r="D98" s="107">
        <v>0.6216216216216216</v>
      </c>
      <c r="E98" s="107">
        <v>5.405405405405405E-2</v>
      </c>
      <c r="F98" s="107">
        <v>2.7027027027027025E-2</v>
      </c>
      <c r="G98" s="42">
        <v>0.1081081081081081</v>
      </c>
    </row>
    <row r="99" spans="1:7" ht="15" x14ac:dyDescent="0.3">
      <c r="A99" s="39" t="s">
        <v>269</v>
      </c>
      <c r="B99" s="107">
        <v>0</v>
      </c>
      <c r="C99" s="107">
        <v>0</v>
      </c>
      <c r="D99" s="107">
        <v>0.3</v>
      </c>
      <c r="E99" s="107">
        <v>0</v>
      </c>
      <c r="F99" s="107">
        <v>0.1</v>
      </c>
      <c r="G99" s="42">
        <v>0.6</v>
      </c>
    </row>
    <row r="100" spans="1:7" ht="15" x14ac:dyDescent="0.3">
      <c r="A100" s="39" t="s">
        <v>270</v>
      </c>
      <c r="B100" s="107">
        <v>0</v>
      </c>
      <c r="C100" s="107">
        <v>0.25</v>
      </c>
      <c r="D100" s="107">
        <v>0.16666666666666663</v>
      </c>
      <c r="E100" s="107">
        <v>0.41666666666666674</v>
      </c>
      <c r="F100" s="107">
        <v>8.3333333333333315E-2</v>
      </c>
      <c r="G100" s="42">
        <v>8.3333333333333315E-2</v>
      </c>
    </row>
    <row r="101" spans="1:7" x14ac:dyDescent="0.3">
      <c r="A101" s="140" t="s">
        <v>332</v>
      </c>
    </row>
    <row r="102" spans="1:7" x14ac:dyDescent="0.3">
      <c r="A102" s="140" t="s">
        <v>321</v>
      </c>
    </row>
  </sheetData>
  <hyperlinks>
    <hyperlink ref="B1" location="'Information &amp; Table of Contents'!A131" display="Back to Table of Contents"/>
  </hyperlinks>
  <pageMargins left="0.7" right="0.7" top="0.75" bottom="0.75" header="0.3" footer="0.3"/>
  <pageSetup paperSize="9"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sheetViews>
  <sheetFormatPr defaultRowHeight="14.4" x14ac:dyDescent="0.3"/>
  <cols>
    <col min="1" max="1" width="94.33203125" customWidth="1"/>
    <col min="2" max="19" width="14.88671875" customWidth="1"/>
  </cols>
  <sheetData>
    <row r="1" spans="1:20" ht="31.8" thickBot="1" x14ac:dyDescent="0.35">
      <c r="A1" s="130" t="s">
        <v>125</v>
      </c>
      <c r="B1" s="93" t="s">
        <v>146</v>
      </c>
    </row>
    <row r="2" spans="1:20" ht="106.8" thickTop="1" thickBot="1" x14ac:dyDescent="0.35">
      <c r="A2" s="112" t="s">
        <v>147</v>
      </c>
      <c r="B2" s="115" t="s">
        <v>333</v>
      </c>
      <c r="C2" s="115" t="s">
        <v>334</v>
      </c>
      <c r="D2" s="115" t="s">
        <v>335</v>
      </c>
      <c r="E2" s="115" t="s">
        <v>336</v>
      </c>
      <c r="F2" s="115" t="s">
        <v>337</v>
      </c>
      <c r="G2" s="115" t="s">
        <v>338</v>
      </c>
      <c r="H2" s="115" t="s">
        <v>339</v>
      </c>
      <c r="I2" s="115" t="s">
        <v>340</v>
      </c>
      <c r="J2" s="115" t="s">
        <v>341</v>
      </c>
      <c r="K2" s="115" t="s">
        <v>342</v>
      </c>
      <c r="L2" s="115" t="s">
        <v>343</v>
      </c>
      <c r="M2" s="115" t="s">
        <v>344</v>
      </c>
      <c r="N2" s="115" t="s">
        <v>345</v>
      </c>
      <c r="O2" s="115" t="s">
        <v>346</v>
      </c>
      <c r="P2" s="115" t="s">
        <v>347</v>
      </c>
      <c r="Q2" s="115" t="s">
        <v>348</v>
      </c>
      <c r="R2" s="115" t="s">
        <v>349</v>
      </c>
      <c r="S2" s="115" t="s">
        <v>331</v>
      </c>
    </row>
    <row r="3" spans="1:20" ht="15.6" thickTop="1" x14ac:dyDescent="0.3">
      <c r="A3" s="113" t="s">
        <v>153</v>
      </c>
      <c r="B3" s="106">
        <v>5.5555555555555552E-2</v>
      </c>
      <c r="C3" s="106">
        <v>0</v>
      </c>
      <c r="D3" s="106">
        <v>5.5555555555555552E-2</v>
      </c>
      <c r="E3" s="106">
        <v>0.1111111111111111</v>
      </c>
      <c r="F3" s="106">
        <v>5.5555555555555552E-2</v>
      </c>
      <c r="G3" s="106">
        <v>0</v>
      </c>
      <c r="H3" s="106">
        <v>0</v>
      </c>
      <c r="I3" s="106">
        <v>0.16666666666666663</v>
      </c>
      <c r="J3" s="106">
        <v>0.1111111111111111</v>
      </c>
      <c r="K3" s="106">
        <v>0.1111111111111111</v>
      </c>
      <c r="L3" s="106">
        <v>5.5555555555555552E-2</v>
      </c>
      <c r="M3" s="106">
        <v>5.5555555555555552E-2</v>
      </c>
      <c r="N3" s="106">
        <v>5.5555555555555552E-2</v>
      </c>
      <c r="O3" s="106">
        <v>0</v>
      </c>
      <c r="P3" s="106">
        <v>0.1111111111111111</v>
      </c>
      <c r="Q3" s="106">
        <v>0</v>
      </c>
      <c r="R3" s="106">
        <v>0</v>
      </c>
      <c r="S3" s="106">
        <v>5.5555555555555552E-2</v>
      </c>
      <c r="T3" s="42"/>
    </row>
    <row r="4" spans="1:20" ht="15" x14ac:dyDescent="0.3">
      <c r="A4" s="114" t="s">
        <v>156</v>
      </c>
      <c r="B4" s="107">
        <v>7.4829931972789115E-2</v>
      </c>
      <c r="C4" s="107">
        <v>4.0816326530612249E-2</v>
      </c>
      <c r="D4" s="107">
        <v>3.4013605442176874E-2</v>
      </c>
      <c r="E4" s="107">
        <v>0.11564625850340135</v>
      </c>
      <c r="F4" s="107">
        <v>4.7619047619047616E-2</v>
      </c>
      <c r="G4" s="107">
        <v>7.4829931972789115E-2</v>
      </c>
      <c r="H4" s="107">
        <v>6.8027210884353739E-3</v>
      </c>
      <c r="I4" s="107">
        <v>0.1360544217687075</v>
      </c>
      <c r="J4" s="107">
        <v>6.8027210884353739E-3</v>
      </c>
      <c r="K4" s="107">
        <v>0.12925170068027211</v>
      </c>
      <c r="L4" s="107">
        <v>3.4013605442176874E-2</v>
      </c>
      <c r="M4" s="107">
        <v>5.4421768707482991E-2</v>
      </c>
      <c r="N4" s="107">
        <v>0</v>
      </c>
      <c r="O4" s="107">
        <v>0</v>
      </c>
      <c r="P4" s="107">
        <v>6.8027210884353739E-3</v>
      </c>
      <c r="Q4" s="107">
        <v>0</v>
      </c>
      <c r="R4" s="107">
        <v>0.20408163265306123</v>
      </c>
      <c r="S4" s="107">
        <v>3.4013605442176874E-2</v>
      </c>
      <c r="T4" s="42"/>
    </row>
    <row r="5" spans="1:20" ht="15" x14ac:dyDescent="0.3">
      <c r="A5" s="114" t="s">
        <v>157</v>
      </c>
      <c r="B5" s="107">
        <v>4.642857142857143E-2</v>
      </c>
      <c r="C5" s="107">
        <v>8.2142857142857129E-2</v>
      </c>
      <c r="D5" s="107">
        <v>6.7857142857142852E-2</v>
      </c>
      <c r="E5" s="107">
        <v>8.2142857142857129E-2</v>
      </c>
      <c r="F5" s="107">
        <v>3.5714285714285712E-2</v>
      </c>
      <c r="G5" s="107">
        <v>4.2857142857142858E-2</v>
      </c>
      <c r="H5" s="107">
        <v>1.0714285714285714E-2</v>
      </c>
      <c r="I5" s="107">
        <v>3.5714285714285712E-2</v>
      </c>
      <c r="J5" s="107">
        <v>2.1428571428571429E-2</v>
      </c>
      <c r="K5" s="107">
        <v>0.10714285714285714</v>
      </c>
      <c r="L5" s="107">
        <v>0.10714285714285714</v>
      </c>
      <c r="M5" s="107">
        <v>3.5714285714285712E-2</v>
      </c>
      <c r="N5" s="107">
        <v>2.8571428571428571E-2</v>
      </c>
      <c r="O5" s="107">
        <v>0</v>
      </c>
      <c r="P5" s="107">
        <v>3.9285714285714285E-2</v>
      </c>
      <c r="Q5" s="107">
        <v>1.7857142857142856E-2</v>
      </c>
      <c r="R5" s="107">
        <v>0.2</v>
      </c>
      <c r="S5" s="107">
        <v>3.9285714285714285E-2</v>
      </c>
      <c r="T5" s="42"/>
    </row>
    <row r="6" spans="1:20" ht="15" x14ac:dyDescent="0.3">
      <c r="A6" s="114" t="s">
        <v>163</v>
      </c>
      <c r="B6" s="107">
        <v>5.9479553903345722E-2</v>
      </c>
      <c r="C6" s="107">
        <v>0.13940520446096655</v>
      </c>
      <c r="D6" s="107">
        <v>6.5055762081784388E-2</v>
      </c>
      <c r="E6" s="107">
        <v>0.12453531598513011</v>
      </c>
      <c r="F6" s="107">
        <v>3.3457249070631967E-2</v>
      </c>
      <c r="G6" s="107">
        <v>7.24907063197026E-2</v>
      </c>
      <c r="H6" s="107">
        <v>1.3011152416356878E-2</v>
      </c>
      <c r="I6" s="107">
        <v>6.1338289962825282E-2</v>
      </c>
      <c r="J6" s="107">
        <v>1.858736059479554E-2</v>
      </c>
      <c r="K6" s="107">
        <v>3.3457249070631967E-2</v>
      </c>
      <c r="L6" s="107">
        <v>4.2750929368029739E-2</v>
      </c>
      <c r="M6" s="107">
        <v>6.6914498141263934E-2</v>
      </c>
      <c r="N6" s="107">
        <v>5.5762081784386623E-3</v>
      </c>
      <c r="O6" s="107">
        <v>1.3011152416356878E-2</v>
      </c>
      <c r="P6" s="107">
        <v>2.6022304832713755E-2</v>
      </c>
      <c r="Q6" s="107">
        <v>3.1598513011152414E-2</v>
      </c>
      <c r="R6" s="107">
        <v>0.15799256505576209</v>
      </c>
      <c r="S6" s="107">
        <v>3.5315985130111527E-2</v>
      </c>
      <c r="T6" s="42"/>
    </row>
    <row r="7" spans="1:20" ht="15" x14ac:dyDescent="0.3">
      <c r="A7" s="114" t="s">
        <v>165</v>
      </c>
      <c r="B7" s="107">
        <v>4.6610169491525424E-2</v>
      </c>
      <c r="C7" s="107">
        <v>0.14830508474576271</v>
      </c>
      <c r="D7" s="107">
        <v>6.3559322033898302E-2</v>
      </c>
      <c r="E7" s="107">
        <v>0.13771186440677965</v>
      </c>
      <c r="F7" s="107">
        <v>1.9067796610169493E-2</v>
      </c>
      <c r="G7" s="107">
        <v>6.991525423728813E-2</v>
      </c>
      <c r="H7" s="107">
        <v>4.2372881355932203E-3</v>
      </c>
      <c r="I7" s="107">
        <v>3.6016949152542374E-2</v>
      </c>
      <c r="J7" s="107">
        <v>1.6949152542372881E-2</v>
      </c>
      <c r="K7" s="107">
        <v>4.025423728813559E-2</v>
      </c>
      <c r="L7" s="107">
        <v>6.3559322033898302E-2</v>
      </c>
      <c r="M7" s="107">
        <v>3.3898305084745763E-2</v>
      </c>
      <c r="N7" s="107">
        <v>8.4745762711864406E-3</v>
      </c>
      <c r="O7" s="107">
        <v>6.3559322033898309E-3</v>
      </c>
      <c r="P7" s="107">
        <v>1.6949152542372881E-2</v>
      </c>
      <c r="Q7" s="107">
        <v>2.5423728813559324E-2</v>
      </c>
      <c r="R7" s="107">
        <v>0.23305084745762708</v>
      </c>
      <c r="S7" s="107">
        <v>2.9661016949152543E-2</v>
      </c>
      <c r="T7" s="42"/>
    </row>
    <row r="8" spans="1:20" ht="15" x14ac:dyDescent="0.3">
      <c r="A8" s="114" t="s">
        <v>166</v>
      </c>
      <c r="B8" s="107">
        <v>0</v>
      </c>
      <c r="C8" s="107">
        <v>0.04</v>
      </c>
      <c r="D8" s="107">
        <v>0</v>
      </c>
      <c r="E8" s="107">
        <v>0</v>
      </c>
      <c r="F8" s="107">
        <v>0</v>
      </c>
      <c r="G8" s="107">
        <v>0</v>
      </c>
      <c r="H8" s="107">
        <v>0.04</v>
      </c>
      <c r="I8" s="107">
        <v>0</v>
      </c>
      <c r="J8" s="107">
        <v>0</v>
      </c>
      <c r="K8" s="107">
        <v>0.52</v>
      </c>
      <c r="L8" s="107">
        <v>0.12</v>
      </c>
      <c r="M8" s="107">
        <v>0</v>
      </c>
      <c r="N8" s="107">
        <v>0.12</v>
      </c>
      <c r="O8" s="107">
        <v>0</v>
      </c>
      <c r="P8" s="107">
        <v>0.12</v>
      </c>
      <c r="Q8" s="107">
        <v>0</v>
      </c>
      <c r="R8" s="107">
        <v>0.04</v>
      </c>
      <c r="S8" s="107">
        <v>0</v>
      </c>
      <c r="T8" s="42"/>
    </row>
    <row r="9" spans="1:20" ht="15" x14ac:dyDescent="0.3">
      <c r="A9" s="114" t="s">
        <v>167</v>
      </c>
      <c r="B9" s="107">
        <v>0.13953488372093023</v>
      </c>
      <c r="C9" s="107">
        <v>6.9767441860465115E-2</v>
      </c>
      <c r="D9" s="107">
        <v>6.9767441860465115E-2</v>
      </c>
      <c r="E9" s="107">
        <v>0.11627906976744186</v>
      </c>
      <c r="F9" s="107">
        <v>2.3255813953488372E-2</v>
      </c>
      <c r="G9" s="107">
        <v>0</v>
      </c>
      <c r="H9" s="107">
        <v>0</v>
      </c>
      <c r="I9" s="107">
        <v>6.9767441860465115E-2</v>
      </c>
      <c r="J9" s="107">
        <v>0</v>
      </c>
      <c r="K9" s="107">
        <v>0.11627906976744186</v>
      </c>
      <c r="L9" s="107">
        <v>6.9767441860465115E-2</v>
      </c>
      <c r="M9" s="107">
        <v>2.3255813953488372E-2</v>
      </c>
      <c r="N9" s="107">
        <v>4.6511627906976744E-2</v>
      </c>
      <c r="O9" s="107">
        <v>2.3255813953488372E-2</v>
      </c>
      <c r="P9" s="107">
        <v>2.3255813953488372E-2</v>
      </c>
      <c r="Q9" s="107">
        <v>2.3255813953488372E-2</v>
      </c>
      <c r="R9" s="107">
        <v>0.16279069767441862</v>
      </c>
      <c r="S9" s="107">
        <v>2.3255813953488372E-2</v>
      </c>
      <c r="T9" s="42"/>
    </row>
    <row r="10" spans="1:20" ht="15" x14ac:dyDescent="0.3">
      <c r="A10" s="114" t="s">
        <v>169</v>
      </c>
      <c r="B10" s="107">
        <v>0</v>
      </c>
      <c r="C10" s="107">
        <v>0</v>
      </c>
      <c r="D10" s="107">
        <v>3.8461538461538464E-2</v>
      </c>
      <c r="E10" s="107">
        <v>3.8461538461538464E-2</v>
      </c>
      <c r="F10" s="107">
        <v>7.6923076923076927E-2</v>
      </c>
      <c r="G10" s="107">
        <v>0.11538461538461538</v>
      </c>
      <c r="H10" s="107">
        <v>0</v>
      </c>
      <c r="I10" s="107">
        <v>7.6923076923076927E-2</v>
      </c>
      <c r="J10" s="107">
        <v>0</v>
      </c>
      <c r="K10" s="107">
        <v>0.38461538461538469</v>
      </c>
      <c r="L10" s="107">
        <v>7.6923076923076927E-2</v>
      </c>
      <c r="M10" s="107">
        <v>0</v>
      </c>
      <c r="N10" s="107">
        <v>3.8461538461538464E-2</v>
      </c>
      <c r="O10" s="107">
        <v>0</v>
      </c>
      <c r="P10" s="107">
        <v>0.11538461538461538</v>
      </c>
      <c r="Q10" s="107">
        <v>0</v>
      </c>
      <c r="R10" s="107">
        <v>3.8461538461538464E-2</v>
      </c>
      <c r="S10" s="107">
        <v>0</v>
      </c>
      <c r="T10" s="42"/>
    </row>
    <row r="11" spans="1:20" ht="15" x14ac:dyDescent="0.3">
      <c r="A11" s="114" t="s">
        <v>170</v>
      </c>
      <c r="B11" s="107">
        <v>9.8214285714285712E-2</v>
      </c>
      <c r="C11" s="107">
        <v>0.1875</v>
      </c>
      <c r="D11" s="107">
        <v>2.6785714285714284E-2</v>
      </c>
      <c r="E11" s="107">
        <v>8.9285714285714288E-2</v>
      </c>
      <c r="F11" s="107">
        <v>6.25E-2</v>
      </c>
      <c r="G11" s="107">
        <v>6.25E-2</v>
      </c>
      <c r="H11" s="107">
        <v>0</v>
      </c>
      <c r="I11" s="107">
        <v>4.4642857142857144E-2</v>
      </c>
      <c r="J11" s="107">
        <v>1.7857142857142856E-2</v>
      </c>
      <c r="K11" s="107">
        <v>8.0357142857142863E-2</v>
      </c>
      <c r="L11" s="107">
        <v>2.6785714285714284E-2</v>
      </c>
      <c r="M11" s="107">
        <v>3.5714285714285712E-2</v>
      </c>
      <c r="N11" s="107">
        <v>1.7857142857142856E-2</v>
      </c>
      <c r="O11" s="107">
        <v>8.9285714285714281E-3</v>
      </c>
      <c r="P11" s="107">
        <v>3.5714285714285712E-2</v>
      </c>
      <c r="Q11" s="107">
        <v>1.7857142857142856E-2</v>
      </c>
      <c r="R11" s="107">
        <v>0.16964285714285715</v>
      </c>
      <c r="S11" s="107">
        <v>1.7857142857142856E-2</v>
      </c>
      <c r="T11" s="42"/>
    </row>
    <row r="12" spans="1:20" ht="15" x14ac:dyDescent="0.3">
      <c r="A12" s="114" t="s">
        <v>171</v>
      </c>
      <c r="B12" s="107">
        <v>5.1724137931034482E-2</v>
      </c>
      <c r="C12" s="107">
        <v>0.12931034482758622</v>
      </c>
      <c r="D12" s="107">
        <v>5.459770114942529E-2</v>
      </c>
      <c r="E12" s="107">
        <v>0.14080459770114942</v>
      </c>
      <c r="F12" s="107">
        <v>4.0229885057471264E-2</v>
      </c>
      <c r="G12" s="107">
        <v>7.7586206896551727E-2</v>
      </c>
      <c r="H12" s="107">
        <v>5.7471264367816091E-3</v>
      </c>
      <c r="I12" s="107">
        <v>4.8850574712643674E-2</v>
      </c>
      <c r="J12" s="107">
        <v>1.4367816091954023E-2</v>
      </c>
      <c r="K12" s="107">
        <v>3.1609195402298854E-2</v>
      </c>
      <c r="L12" s="107">
        <v>2.8735632183908046E-2</v>
      </c>
      <c r="M12" s="107">
        <v>4.0229885057471264E-2</v>
      </c>
      <c r="N12" s="107">
        <v>8.6206896551724137E-3</v>
      </c>
      <c r="O12" s="107">
        <v>2.8735632183908046E-3</v>
      </c>
      <c r="P12" s="107">
        <v>1.7241379310344827E-2</v>
      </c>
      <c r="Q12" s="107">
        <v>1.1494252873563218E-2</v>
      </c>
      <c r="R12" s="107">
        <v>0.25</v>
      </c>
      <c r="S12" s="107">
        <v>4.5977011494252873E-2</v>
      </c>
      <c r="T12" s="42"/>
    </row>
    <row r="13" spans="1:20" ht="15" x14ac:dyDescent="0.3">
      <c r="A13" s="114" t="s">
        <v>172</v>
      </c>
      <c r="B13" s="107">
        <v>0.109375</v>
      </c>
      <c r="C13" s="107">
        <v>7.2916666666666671E-2</v>
      </c>
      <c r="D13" s="107">
        <v>5.7291666666666657E-2</v>
      </c>
      <c r="E13" s="107">
        <v>0.13020833333333334</v>
      </c>
      <c r="F13" s="107">
        <v>5.2083333333333343E-2</v>
      </c>
      <c r="G13" s="107">
        <v>2.6041666666666671E-2</v>
      </c>
      <c r="H13" s="107">
        <v>2.0833333333333329E-2</v>
      </c>
      <c r="I13" s="107">
        <v>3.125E-2</v>
      </c>
      <c r="J13" s="107">
        <v>1.5625E-2</v>
      </c>
      <c r="K13" s="107">
        <v>7.8125E-2</v>
      </c>
      <c r="L13" s="107">
        <v>7.2916666666666671E-2</v>
      </c>
      <c r="M13" s="107">
        <v>5.7291666666666657E-2</v>
      </c>
      <c r="N13" s="107">
        <v>1.5625E-2</v>
      </c>
      <c r="O13" s="107">
        <v>1.0416666666666664E-2</v>
      </c>
      <c r="P13" s="107">
        <v>3.125E-2</v>
      </c>
      <c r="Q13" s="107">
        <v>2.0833333333333329E-2</v>
      </c>
      <c r="R13" s="107">
        <v>0.16145833333333337</v>
      </c>
      <c r="S13" s="107">
        <v>3.6458333333333336E-2</v>
      </c>
      <c r="T13" s="42"/>
    </row>
    <row r="14" spans="1:20" ht="15" x14ac:dyDescent="0.3">
      <c r="A14" s="114" t="s">
        <v>173</v>
      </c>
      <c r="B14" s="107">
        <v>7.8014184397163122E-2</v>
      </c>
      <c r="C14" s="107">
        <v>9.9290780141843976E-2</v>
      </c>
      <c r="D14" s="107">
        <v>2.1276595744680851E-2</v>
      </c>
      <c r="E14" s="107">
        <v>6.3829787234042548E-2</v>
      </c>
      <c r="F14" s="107">
        <v>5.6737588652482268E-2</v>
      </c>
      <c r="G14" s="107">
        <v>4.2553191489361701E-2</v>
      </c>
      <c r="H14" s="107">
        <v>7.0921985815602835E-3</v>
      </c>
      <c r="I14" s="107">
        <v>4.9645390070921988E-2</v>
      </c>
      <c r="J14" s="107">
        <v>1.4184397163120567E-2</v>
      </c>
      <c r="K14" s="107">
        <v>5.6737588652482268E-2</v>
      </c>
      <c r="L14" s="107">
        <v>9.2198581560283668E-2</v>
      </c>
      <c r="M14" s="107">
        <v>8.5106382978723402E-2</v>
      </c>
      <c r="N14" s="107">
        <v>7.0921985815602835E-3</v>
      </c>
      <c r="O14" s="107">
        <v>0</v>
      </c>
      <c r="P14" s="107">
        <v>2.1276595744680851E-2</v>
      </c>
      <c r="Q14" s="107">
        <v>1.4184397163120567E-2</v>
      </c>
      <c r="R14" s="107">
        <v>0.26241134751773049</v>
      </c>
      <c r="S14" s="107">
        <v>2.8368794326241134E-2</v>
      </c>
      <c r="T14" s="42"/>
    </row>
    <row r="15" spans="1:20" ht="15" x14ac:dyDescent="0.3">
      <c r="A15" s="114" t="s">
        <v>174</v>
      </c>
      <c r="B15" s="107">
        <v>5.0955414012738863E-2</v>
      </c>
      <c r="C15" s="107">
        <v>7.0063694267515922E-2</v>
      </c>
      <c r="D15" s="107">
        <v>4.7770700636942678E-2</v>
      </c>
      <c r="E15" s="107">
        <v>0.11146496815286625</v>
      </c>
      <c r="F15" s="107">
        <v>2.2292993630573247E-2</v>
      </c>
      <c r="G15" s="107">
        <v>6.6878980891719744E-2</v>
      </c>
      <c r="H15" s="107">
        <v>1.5923566878980892E-2</v>
      </c>
      <c r="I15" s="107">
        <v>3.5031847133757961E-2</v>
      </c>
      <c r="J15" s="107">
        <v>3.8216560509554139E-2</v>
      </c>
      <c r="K15" s="107">
        <v>8.2802547770700632E-2</v>
      </c>
      <c r="L15" s="107">
        <v>9.5541401273885357E-2</v>
      </c>
      <c r="M15" s="107">
        <v>5.7324840764331218E-2</v>
      </c>
      <c r="N15" s="107">
        <v>1.5923566878980892E-2</v>
      </c>
      <c r="O15" s="107">
        <v>6.3694267515923579E-3</v>
      </c>
      <c r="P15" s="107">
        <v>5.4140127388535034E-2</v>
      </c>
      <c r="Q15" s="107">
        <v>3.5031847133757961E-2</v>
      </c>
      <c r="R15" s="107">
        <v>0.17197452229299362</v>
      </c>
      <c r="S15" s="107">
        <v>2.2292993630573247E-2</v>
      </c>
      <c r="T15" s="42"/>
    </row>
    <row r="16" spans="1:20" ht="15" x14ac:dyDescent="0.3">
      <c r="A16" s="114" t="s">
        <v>175</v>
      </c>
      <c r="B16" s="107">
        <v>9.4339622641509441E-2</v>
      </c>
      <c r="C16" s="107">
        <v>3.7735849056603772E-2</v>
      </c>
      <c r="D16" s="107">
        <v>6.6037735849056603E-2</v>
      </c>
      <c r="E16" s="107">
        <v>5.6603773584905669E-2</v>
      </c>
      <c r="F16" s="107">
        <v>3.7735849056603772E-2</v>
      </c>
      <c r="G16" s="107">
        <v>8.4905660377358499E-2</v>
      </c>
      <c r="H16" s="107">
        <v>0</v>
      </c>
      <c r="I16" s="107">
        <v>0.12264150943396226</v>
      </c>
      <c r="J16" s="107">
        <v>2.8301886792452834E-2</v>
      </c>
      <c r="K16" s="107">
        <v>0.10377358490566038</v>
      </c>
      <c r="L16" s="107">
        <v>5.6603773584905669E-2</v>
      </c>
      <c r="M16" s="107">
        <v>5.6603773584905669E-2</v>
      </c>
      <c r="N16" s="107">
        <v>9.433962264150943E-3</v>
      </c>
      <c r="O16" s="107">
        <v>0</v>
      </c>
      <c r="P16" s="107">
        <v>1.8867924528301886E-2</v>
      </c>
      <c r="Q16" s="107">
        <v>3.7735849056603772E-2</v>
      </c>
      <c r="R16" s="107">
        <v>0.16037735849056603</v>
      </c>
      <c r="S16" s="107">
        <v>2.8301886792452834E-2</v>
      </c>
      <c r="T16" s="42"/>
    </row>
    <row r="17" spans="1:20" ht="15" x14ac:dyDescent="0.3">
      <c r="A17" s="114" t="s">
        <v>176</v>
      </c>
      <c r="B17" s="107">
        <v>0.14285714285714285</v>
      </c>
      <c r="C17" s="107">
        <v>0</v>
      </c>
      <c r="D17" s="107">
        <v>0</v>
      </c>
      <c r="E17" s="107">
        <v>3.5714285714285712E-2</v>
      </c>
      <c r="F17" s="107">
        <v>0</v>
      </c>
      <c r="G17" s="107">
        <v>0.10714285714285714</v>
      </c>
      <c r="H17" s="107">
        <v>7.1428571428571425E-2</v>
      </c>
      <c r="I17" s="107">
        <v>0</v>
      </c>
      <c r="J17" s="107">
        <v>7.1428571428571425E-2</v>
      </c>
      <c r="K17" s="107">
        <v>0.17857142857142858</v>
      </c>
      <c r="L17" s="107">
        <v>3.5714285714285712E-2</v>
      </c>
      <c r="M17" s="107">
        <v>0</v>
      </c>
      <c r="N17" s="107">
        <v>7.1428571428571425E-2</v>
      </c>
      <c r="O17" s="107">
        <v>7.1428571428571425E-2</v>
      </c>
      <c r="P17" s="107">
        <v>3.5714285714285712E-2</v>
      </c>
      <c r="Q17" s="107">
        <v>3.5714285714285712E-2</v>
      </c>
      <c r="R17" s="107">
        <v>0.14285714285714285</v>
      </c>
      <c r="S17" s="107">
        <v>0</v>
      </c>
      <c r="T17" s="42"/>
    </row>
    <row r="18" spans="1:20" ht="15" x14ac:dyDescent="0.3">
      <c r="A18" s="114" t="s">
        <v>177</v>
      </c>
      <c r="B18" s="107">
        <v>5.8823529411764698E-2</v>
      </c>
      <c r="C18" s="107">
        <v>2.9411764705882349E-2</v>
      </c>
      <c r="D18" s="107">
        <v>0</v>
      </c>
      <c r="E18" s="107">
        <v>0.1176470588235294</v>
      </c>
      <c r="F18" s="107">
        <v>8.8235294117647065E-2</v>
      </c>
      <c r="G18" s="107">
        <v>5.8823529411764698E-2</v>
      </c>
      <c r="H18" s="107">
        <v>0</v>
      </c>
      <c r="I18" s="107">
        <v>0.1176470588235294</v>
      </c>
      <c r="J18" s="107">
        <v>0</v>
      </c>
      <c r="K18" s="107">
        <v>0.1176470588235294</v>
      </c>
      <c r="L18" s="107">
        <v>5.8823529411764698E-2</v>
      </c>
      <c r="M18" s="107">
        <v>0.14705882352941177</v>
      </c>
      <c r="N18" s="107">
        <v>2.9411764705882349E-2</v>
      </c>
      <c r="O18" s="107">
        <v>0</v>
      </c>
      <c r="P18" s="107">
        <v>0</v>
      </c>
      <c r="Q18" s="107">
        <v>2.9411764705882349E-2</v>
      </c>
      <c r="R18" s="107">
        <v>0.1176470588235294</v>
      </c>
      <c r="S18" s="107">
        <v>2.9411764705882349E-2</v>
      </c>
      <c r="T18" s="42"/>
    </row>
    <row r="19" spans="1:20" ht="15" x14ac:dyDescent="0.3">
      <c r="A19" s="114" t="s">
        <v>178</v>
      </c>
      <c r="B19" s="107">
        <v>3.7037037037037035E-2</v>
      </c>
      <c r="C19" s="107">
        <v>0.14814814814814814</v>
      </c>
      <c r="D19" s="107">
        <v>3.7037037037037035E-2</v>
      </c>
      <c r="E19" s="107">
        <v>0.1111111111111111</v>
      </c>
      <c r="F19" s="107">
        <v>0.1111111111111111</v>
      </c>
      <c r="G19" s="107">
        <v>0</v>
      </c>
      <c r="H19" s="107">
        <v>0</v>
      </c>
      <c r="I19" s="107">
        <v>7.407407407407407E-2</v>
      </c>
      <c r="J19" s="107">
        <v>3.7037037037037035E-2</v>
      </c>
      <c r="K19" s="107">
        <v>7.407407407407407E-2</v>
      </c>
      <c r="L19" s="107">
        <v>7.407407407407407E-2</v>
      </c>
      <c r="M19" s="107">
        <v>3.7037037037037035E-2</v>
      </c>
      <c r="N19" s="107">
        <v>0</v>
      </c>
      <c r="O19" s="107">
        <v>0</v>
      </c>
      <c r="P19" s="107">
        <v>0.1111111111111111</v>
      </c>
      <c r="Q19" s="107">
        <v>0</v>
      </c>
      <c r="R19" s="107">
        <v>0.1111111111111111</v>
      </c>
      <c r="S19" s="107">
        <v>3.7037037037037035E-2</v>
      </c>
      <c r="T19" s="42"/>
    </row>
    <row r="20" spans="1:20" ht="15" x14ac:dyDescent="0.3">
      <c r="A20" s="114" t="s">
        <v>179</v>
      </c>
      <c r="B20" s="107">
        <v>0.25</v>
      </c>
      <c r="C20" s="107">
        <v>4.1666666666666657E-2</v>
      </c>
      <c r="D20" s="107">
        <v>4.1666666666666657E-2</v>
      </c>
      <c r="E20" s="107">
        <v>0</v>
      </c>
      <c r="F20" s="107">
        <v>0</v>
      </c>
      <c r="G20" s="107">
        <v>4.1666666666666657E-2</v>
      </c>
      <c r="H20" s="107">
        <v>0</v>
      </c>
      <c r="I20" s="107">
        <v>8.3333333333333315E-2</v>
      </c>
      <c r="J20" s="107">
        <v>4.1666666666666657E-2</v>
      </c>
      <c r="K20" s="107">
        <v>0.16666666666666663</v>
      </c>
      <c r="L20" s="107">
        <v>4.1666666666666657E-2</v>
      </c>
      <c r="M20" s="107">
        <v>0</v>
      </c>
      <c r="N20" s="107">
        <v>0.125</v>
      </c>
      <c r="O20" s="107">
        <v>0</v>
      </c>
      <c r="P20" s="107">
        <v>4.1666666666666657E-2</v>
      </c>
      <c r="Q20" s="107">
        <v>0</v>
      </c>
      <c r="R20" s="107">
        <v>0.125</v>
      </c>
      <c r="S20" s="107">
        <v>0</v>
      </c>
      <c r="T20" s="42"/>
    </row>
    <row r="21" spans="1:20" ht="15" x14ac:dyDescent="0.3">
      <c r="A21" s="114" t="s">
        <v>180</v>
      </c>
      <c r="B21" s="107">
        <v>4.3103448275862072E-2</v>
      </c>
      <c r="C21" s="107">
        <v>8.6206896551724144E-2</v>
      </c>
      <c r="D21" s="107">
        <v>7.7586206896551727E-2</v>
      </c>
      <c r="E21" s="107">
        <v>7.7586206896551727E-2</v>
      </c>
      <c r="F21" s="107">
        <v>4.3103448275862072E-2</v>
      </c>
      <c r="G21" s="107">
        <v>7.7586206896551727E-2</v>
      </c>
      <c r="H21" s="107">
        <v>8.6206896551724137E-3</v>
      </c>
      <c r="I21" s="107">
        <v>3.4482758620689655E-2</v>
      </c>
      <c r="J21" s="107">
        <v>3.4482758620689655E-2</v>
      </c>
      <c r="K21" s="107">
        <v>2.5862068965517241E-2</v>
      </c>
      <c r="L21" s="107">
        <v>0.12068965517241378</v>
      </c>
      <c r="M21" s="107">
        <v>1.7241379310344827E-2</v>
      </c>
      <c r="N21" s="107">
        <v>0</v>
      </c>
      <c r="O21" s="107">
        <v>2.5862068965517241E-2</v>
      </c>
      <c r="P21" s="107">
        <v>8.6206896551724137E-3</v>
      </c>
      <c r="Q21" s="107">
        <v>2.5862068965517241E-2</v>
      </c>
      <c r="R21" s="107">
        <v>0.26724137931034481</v>
      </c>
      <c r="S21" s="107">
        <v>2.5862068965517241E-2</v>
      </c>
      <c r="T21" s="42"/>
    </row>
    <row r="22" spans="1:20" ht="15" x14ac:dyDescent="0.3">
      <c r="A22" s="114" t="s">
        <v>182</v>
      </c>
      <c r="B22" s="107">
        <v>8.6206896551724144E-2</v>
      </c>
      <c r="C22" s="107">
        <v>9.4827586206896547E-2</v>
      </c>
      <c r="D22" s="107">
        <v>5.1724137931034482E-2</v>
      </c>
      <c r="E22" s="107">
        <v>0.11206896551724138</v>
      </c>
      <c r="F22" s="107">
        <v>3.4482758620689655E-2</v>
      </c>
      <c r="G22" s="107">
        <v>1.7241379310344827E-2</v>
      </c>
      <c r="H22" s="107">
        <v>0</v>
      </c>
      <c r="I22" s="107">
        <v>0.13793103448275862</v>
      </c>
      <c r="J22" s="107">
        <v>5.1724137931034482E-2</v>
      </c>
      <c r="K22" s="107">
        <v>3.4482758620689655E-2</v>
      </c>
      <c r="L22" s="107">
        <v>6.0344827586206892E-2</v>
      </c>
      <c r="M22" s="107">
        <v>5.1724137931034482E-2</v>
      </c>
      <c r="N22" s="107">
        <v>0</v>
      </c>
      <c r="O22" s="107">
        <v>3.4482758620689655E-2</v>
      </c>
      <c r="P22" s="107">
        <v>2.5862068965517241E-2</v>
      </c>
      <c r="Q22" s="107">
        <v>2.5862068965517241E-2</v>
      </c>
      <c r="R22" s="107">
        <v>0.16379310344827588</v>
      </c>
      <c r="S22" s="107">
        <v>1.7241379310344827E-2</v>
      </c>
      <c r="T22" s="42"/>
    </row>
    <row r="23" spans="1:20" ht="15" x14ac:dyDescent="0.3">
      <c r="A23" s="114" t="s">
        <v>183</v>
      </c>
      <c r="B23" s="107">
        <v>0.1</v>
      </c>
      <c r="C23" s="107">
        <v>0.2</v>
      </c>
      <c r="D23" s="107">
        <v>0</v>
      </c>
      <c r="E23" s="107">
        <v>0.1</v>
      </c>
      <c r="F23" s="107">
        <v>0</v>
      </c>
      <c r="G23" s="107">
        <v>0.1</v>
      </c>
      <c r="H23" s="107">
        <v>0</v>
      </c>
      <c r="I23" s="107">
        <v>0.1</v>
      </c>
      <c r="J23" s="107">
        <v>0</v>
      </c>
      <c r="K23" s="107">
        <v>0.2</v>
      </c>
      <c r="L23" s="107">
        <v>0.1</v>
      </c>
      <c r="M23" s="107">
        <v>0</v>
      </c>
      <c r="N23" s="107">
        <v>0</v>
      </c>
      <c r="O23" s="107">
        <v>0</v>
      </c>
      <c r="P23" s="107">
        <v>0</v>
      </c>
      <c r="Q23" s="107">
        <v>0</v>
      </c>
      <c r="R23" s="107">
        <v>0.1</v>
      </c>
      <c r="S23" s="107">
        <v>0</v>
      </c>
      <c r="T23" s="42"/>
    </row>
    <row r="24" spans="1:20" ht="15" x14ac:dyDescent="0.3">
      <c r="A24" s="114" t="s">
        <v>185</v>
      </c>
      <c r="B24" s="107">
        <v>0.18181818181818182</v>
      </c>
      <c r="C24" s="107">
        <v>9.0909090909090912E-2</v>
      </c>
      <c r="D24" s="107">
        <v>9.0909090909090912E-2</v>
      </c>
      <c r="E24" s="107">
        <v>0</v>
      </c>
      <c r="F24" s="107">
        <v>0</v>
      </c>
      <c r="G24" s="107">
        <v>0</v>
      </c>
      <c r="H24" s="107">
        <v>0</v>
      </c>
      <c r="I24" s="107">
        <v>0</v>
      </c>
      <c r="J24" s="107">
        <v>0</v>
      </c>
      <c r="K24" s="107">
        <v>0.36363636363636365</v>
      </c>
      <c r="L24" s="107">
        <v>9.0909090909090912E-2</v>
      </c>
      <c r="M24" s="107">
        <v>0</v>
      </c>
      <c r="N24" s="107">
        <v>0</v>
      </c>
      <c r="O24" s="107">
        <v>0</v>
      </c>
      <c r="P24" s="107">
        <v>0</v>
      </c>
      <c r="Q24" s="107">
        <v>9.0909090909090912E-2</v>
      </c>
      <c r="R24" s="107">
        <v>9.0909090909090912E-2</v>
      </c>
      <c r="S24" s="107">
        <v>0</v>
      </c>
      <c r="T24" s="42"/>
    </row>
    <row r="25" spans="1:20" ht="15" x14ac:dyDescent="0.3">
      <c r="A25" s="114" t="s">
        <v>186</v>
      </c>
      <c r="B25" s="107">
        <v>0</v>
      </c>
      <c r="C25" s="107">
        <v>6.6666666666666666E-2</v>
      </c>
      <c r="D25" s="107">
        <v>3.3333333333333333E-2</v>
      </c>
      <c r="E25" s="107">
        <v>3.3333333333333333E-2</v>
      </c>
      <c r="F25" s="107">
        <v>0</v>
      </c>
      <c r="G25" s="107">
        <v>6.6666666666666666E-2</v>
      </c>
      <c r="H25" s="107">
        <v>0</v>
      </c>
      <c r="I25" s="107">
        <v>0.13333333333333333</v>
      </c>
      <c r="J25" s="107">
        <v>3.3333333333333333E-2</v>
      </c>
      <c r="K25" s="107">
        <v>0.13333333333333333</v>
      </c>
      <c r="L25" s="107">
        <v>0.1</v>
      </c>
      <c r="M25" s="107">
        <v>3.3333333333333333E-2</v>
      </c>
      <c r="N25" s="107">
        <v>0</v>
      </c>
      <c r="O25" s="107">
        <v>0</v>
      </c>
      <c r="P25" s="107">
        <v>0</v>
      </c>
      <c r="Q25" s="107">
        <v>0.16666666666666663</v>
      </c>
      <c r="R25" s="107">
        <v>0.13333333333333333</v>
      </c>
      <c r="S25" s="107">
        <v>6.6666666666666666E-2</v>
      </c>
      <c r="T25" s="42"/>
    </row>
    <row r="26" spans="1:20" ht="15" x14ac:dyDescent="0.3">
      <c r="A26" s="114" t="s">
        <v>187</v>
      </c>
      <c r="B26" s="107">
        <v>8.7912087912087919E-2</v>
      </c>
      <c r="C26" s="107">
        <v>0.13186813186813187</v>
      </c>
      <c r="D26" s="107">
        <v>5.4945054945054944E-2</v>
      </c>
      <c r="E26" s="107">
        <v>7.6923076923076927E-2</v>
      </c>
      <c r="F26" s="107">
        <v>6.5934065934065936E-2</v>
      </c>
      <c r="G26" s="107">
        <v>9.8901098901098911E-2</v>
      </c>
      <c r="H26" s="107">
        <v>0</v>
      </c>
      <c r="I26" s="107">
        <v>5.4945054945054944E-2</v>
      </c>
      <c r="J26" s="107">
        <v>0</v>
      </c>
      <c r="K26" s="107">
        <v>4.3956043956043959E-2</v>
      </c>
      <c r="L26" s="107">
        <v>3.2967032967032968E-2</v>
      </c>
      <c r="M26" s="107">
        <v>3.2967032967032968E-2</v>
      </c>
      <c r="N26" s="107">
        <v>2.197802197802198E-2</v>
      </c>
      <c r="O26" s="107">
        <v>3.2967032967032968E-2</v>
      </c>
      <c r="P26" s="107">
        <v>5.4945054945054944E-2</v>
      </c>
      <c r="Q26" s="107">
        <v>0</v>
      </c>
      <c r="R26" s="107">
        <v>0.17582417582417584</v>
      </c>
      <c r="S26" s="107">
        <v>3.2967032967032968E-2</v>
      </c>
      <c r="T26" s="42"/>
    </row>
    <row r="27" spans="1:20" ht="15" x14ac:dyDescent="0.3">
      <c r="A27" s="114" t="s">
        <v>188</v>
      </c>
      <c r="B27" s="107">
        <v>0.21428571428571427</v>
      </c>
      <c r="C27" s="107">
        <v>0</v>
      </c>
      <c r="D27" s="107">
        <v>0</v>
      </c>
      <c r="E27" s="107">
        <v>0</v>
      </c>
      <c r="F27" s="107">
        <v>0</v>
      </c>
      <c r="G27" s="107">
        <v>7.1428571428571425E-2</v>
      </c>
      <c r="H27" s="107">
        <v>7.1428571428571425E-2</v>
      </c>
      <c r="I27" s="107">
        <v>7.1428571428571425E-2</v>
      </c>
      <c r="J27" s="107">
        <v>0</v>
      </c>
      <c r="K27" s="107">
        <v>7.1428571428571425E-2</v>
      </c>
      <c r="L27" s="107">
        <v>7.1428571428571425E-2</v>
      </c>
      <c r="M27" s="107">
        <v>7.1428571428571425E-2</v>
      </c>
      <c r="N27" s="107">
        <v>0</v>
      </c>
      <c r="O27" s="107">
        <v>0</v>
      </c>
      <c r="P27" s="107">
        <v>7.1428571428571425E-2</v>
      </c>
      <c r="Q27" s="107">
        <v>7.1428571428571425E-2</v>
      </c>
      <c r="R27" s="107">
        <v>0.14285714285714285</v>
      </c>
      <c r="S27" s="107">
        <v>7.1428571428571425E-2</v>
      </c>
      <c r="T27" s="42"/>
    </row>
    <row r="28" spans="1:20" ht="15" x14ac:dyDescent="0.3">
      <c r="A28" s="114" t="s">
        <v>189</v>
      </c>
      <c r="B28" s="107">
        <v>9.6774193548387094E-2</v>
      </c>
      <c r="C28" s="107">
        <v>6.4516129032258063E-2</v>
      </c>
      <c r="D28" s="107">
        <v>6.4516129032258063E-2</v>
      </c>
      <c r="E28" s="107">
        <v>0.12903225806451613</v>
      </c>
      <c r="F28" s="107">
        <v>3.2258064516129031E-2</v>
      </c>
      <c r="G28" s="107">
        <v>6.4516129032258063E-2</v>
      </c>
      <c r="H28" s="107">
        <v>0</v>
      </c>
      <c r="I28" s="107">
        <v>3.2258064516129031E-2</v>
      </c>
      <c r="J28" s="107">
        <v>0</v>
      </c>
      <c r="K28" s="107">
        <v>9.6774193548387094E-2</v>
      </c>
      <c r="L28" s="107">
        <v>6.4516129032258063E-2</v>
      </c>
      <c r="M28" s="107">
        <v>6.4516129032258063E-2</v>
      </c>
      <c r="N28" s="107">
        <v>0</v>
      </c>
      <c r="O28" s="107">
        <v>0</v>
      </c>
      <c r="P28" s="107">
        <v>0.12903225806451613</v>
      </c>
      <c r="Q28" s="107">
        <v>0</v>
      </c>
      <c r="R28" s="107">
        <v>0.12903225806451613</v>
      </c>
      <c r="S28" s="107">
        <v>3.2258064516129031E-2</v>
      </c>
      <c r="T28" s="42"/>
    </row>
    <row r="29" spans="1:20" ht="15" x14ac:dyDescent="0.3">
      <c r="A29" s="114" t="s">
        <v>190</v>
      </c>
      <c r="B29" s="107">
        <v>6.8965517241379309E-2</v>
      </c>
      <c r="C29" s="107">
        <v>3.4482758620689655E-2</v>
      </c>
      <c r="D29" s="107">
        <v>6.8965517241379309E-2</v>
      </c>
      <c r="E29" s="107">
        <v>0.15517241379310345</v>
      </c>
      <c r="F29" s="107">
        <v>5.1724137931034482E-2</v>
      </c>
      <c r="G29" s="107">
        <v>8.6206896551724144E-2</v>
      </c>
      <c r="H29" s="107">
        <v>0</v>
      </c>
      <c r="I29" s="107">
        <v>0</v>
      </c>
      <c r="J29" s="107">
        <v>5.1724137931034482E-2</v>
      </c>
      <c r="K29" s="107">
        <v>0.10344827586206896</v>
      </c>
      <c r="L29" s="107">
        <v>6.8965517241379309E-2</v>
      </c>
      <c r="M29" s="107">
        <v>3.4482758620689655E-2</v>
      </c>
      <c r="N29" s="107">
        <v>0</v>
      </c>
      <c r="O29" s="107">
        <v>1.7241379310344827E-2</v>
      </c>
      <c r="P29" s="107">
        <v>8.6206896551724144E-2</v>
      </c>
      <c r="Q29" s="107">
        <v>0</v>
      </c>
      <c r="R29" s="107">
        <v>0.15517241379310345</v>
      </c>
      <c r="S29" s="107">
        <v>1.7241379310344827E-2</v>
      </c>
      <c r="T29" s="42"/>
    </row>
    <row r="30" spans="1:20" ht="15" x14ac:dyDescent="0.3">
      <c r="A30" s="114" t="s">
        <v>191</v>
      </c>
      <c r="B30" s="107">
        <v>2.6455026455026457E-2</v>
      </c>
      <c r="C30" s="107">
        <v>0.10582010582010583</v>
      </c>
      <c r="D30" s="107">
        <v>6.8783068783068779E-2</v>
      </c>
      <c r="E30" s="107">
        <v>9.5238095238095233E-2</v>
      </c>
      <c r="F30" s="107">
        <v>8.4656084656084651E-2</v>
      </c>
      <c r="G30" s="107">
        <v>5.2910052910052914E-2</v>
      </c>
      <c r="H30" s="107">
        <v>2.1164021164021163E-2</v>
      </c>
      <c r="I30" s="107">
        <v>5.8201058201058198E-2</v>
      </c>
      <c r="J30" s="107">
        <v>2.6455026455026457E-2</v>
      </c>
      <c r="K30" s="107">
        <v>9.5238095238095233E-2</v>
      </c>
      <c r="L30" s="107">
        <v>3.1746031746031744E-2</v>
      </c>
      <c r="M30" s="107">
        <v>1.5873015873015872E-2</v>
      </c>
      <c r="N30" s="107">
        <v>6.3492063492063489E-2</v>
      </c>
      <c r="O30" s="107">
        <v>2.6455026455026457E-2</v>
      </c>
      <c r="P30" s="107">
        <v>4.7619047619047616E-2</v>
      </c>
      <c r="Q30" s="107">
        <v>0</v>
      </c>
      <c r="R30" s="107">
        <v>0.13227513227513227</v>
      </c>
      <c r="S30" s="107">
        <v>4.7619047619047616E-2</v>
      </c>
      <c r="T30" s="42"/>
    </row>
    <row r="31" spans="1:20" ht="15" x14ac:dyDescent="0.3">
      <c r="A31" s="114" t="s">
        <v>192</v>
      </c>
      <c r="B31" s="107">
        <v>5.3422370617696162E-2</v>
      </c>
      <c r="C31" s="107">
        <v>0.13912075681691707</v>
      </c>
      <c r="D31" s="107">
        <v>5.230940456316082E-2</v>
      </c>
      <c r="E31" s="107">
        <v>0.13550361713967723</v>
      </c>
      <c r="F31" s="107">
        <v>2.0311630495269895E-2</v>
      </c>
      <c r="G31" s="107">
        <v>6.1769616026711188E-2</v>
      </c>
      <c r="H31" s="107">
        <v>9.4602114635503609E-3</v>
      </c>
      <c r="I31" s="107">
        <v>4.145798553144129E-2</v>
      </c>
      <c r="J31" s="107">
        <v>2.003338898163606E-2</v>
      </c>
      <c r="K31" s="107">
        <v>4.7857540345019475E-2</v>
      </c>
      <c r="L31" s="107">
        <v>5.0361713967723987E-2</v>
      </c>
      <c r="M31" s="107">
        <v>4.4518642181413465E-2</v>
      </c>
      <c r="N31" s="107">
        <v>9.1819699499165273E-3</v>
      </c>
      <c r="O31" s="107">
        <v>4.4518642181413468E-3</v>
      </c>
      <c r="P31" s="107">
        <v>2.615470228158041E-2</v>
      </c>
      <c r="Q31" s="107">
        <v>2.0868113522537562E-2</v>
      </c>
      <c r="R31" s="107">
        <v>0.23928770172509739</v>
      </c>
      <c r="S31" s="107">
        <v>2.3928770172509738E-2</v>
      </c>
      <c r="T31" s="42"/>
    </row>
    <row r="32" spans="1:20" ht="15" x14ac:dyDescent="0.3">
      <c r="A32" s="114" t="s">
        <v>195</v>
      </c>
      <c r="B32" s="107">
        <v>0.16666666666666663</v>
      </c>
      <c r="C32" s="107">
        <v>8.9743589743589744E-2</v>
      </c>
      <c r="D32" s="107">
        <v>3.2051282051282048E-2</v>
      </c>
      <c r="E32" s="107">
        <v>7.6923076923076927E-2</v>
      </c>
      <c r="F32" s="107">
        <v>4.4871794871794872E-2</v>
      </c>
      <c r="G32" s="107">
        <v>6.4102564102564097E-2</v>
      </c>
      <c r="H32" s="107">
        <v>1.282051282051282E-2</v>
      </c>
      <c r="I32" s="107">
        <v>3.8461538461538464E-2</v>
      </c>
      <c r="J32" s="107">
        <v>1.282051282051282E-2</v>
      </c>
      <c r="K32" s="107">
        <v>7.0512820512820512E-2</v>
      </c>
      <c r="L32" s="107">
        <v>4.4871794871794872E-2</v>
      </c>
      <c r="M32" s="107">
        <v>7.0512820512820512E-2</v>
      </c>
      <c r="N32" s="107">
        <v>1.282051282051282E-2</v>
      </c>
      <c r="O32" s="107">
        <v>1.282051282051282E-2</v>
      </c>
      <c r="P32" s="107">
        <v>3.2051282051282048E-2</v>
      </c>
      <c r="Q32" s="107">
        <v>3.2051282051282048E-2</v>
      </c>
      <c r="R32" s="107">
        <v>0.16666666666666663</v>
      </c>
      <c r="S32" s="107">
        <v>1.9230769230769232E-2</v>
      </c>
      <c r="T32" s="42"/>
    </row>
    <row r="33" spans="1:20" ht="15" x14ac:dyDescent="0.3">
      <c r="A33" s="114" t="s">
        <v>196</v>
      </c>
      <c r="B33" s="107">
        <v>7.1999999999999995E-2</v>
      </c>
      <c r="C33" s="107">
        <v>0.16</v>
      </c>
      <c r="D33" s="107">
        <v>4.8000000000000001E-2</v>
      </c>
      <c r="E33" s="107">
        <v>0.152</v>
      </c>
      <c r="F33" s="107">
        <v>0.04</v>
      </c>
      <c r="G33" s="107">
        <v>3.2000000000000001E-2</v>
      </c>
      <c r="H33" s="107">
        <v>0</v>
      </c>
      <c r="I33" s="107">
        <v>2.4E-2</v>
      </c>
      <c r="J33" s="107">
        <v>1.6E-2</v>
      </c>
      <c r="K33" s="107">
        <v>0.08</v>
      </c>
      <c r="L33" s="107">
        <v>5.6000000000000008E-2</v>
      </c>
      <c r="M33" s="107">
        <v>6.4000000000000001E-2</v>
      </c>
      <c r="N33" s="107">
        <v>0</v>
      </c>
      <c r="O33" s="107">
        <v>0</v>
      </c>
      <c r="P33" s="107">
        <v>1.6E-2</v>
      </c>
      <c r="Q33" s="107">
        <v>8.0000000000000002E-3</v>
      </c>
      <c r="R33" s="107">
        <v>0.20800000000000002</v>
      </c>
      <c r="S33" s="107">
        <v>2.4E-2</v>
      </c>
      <c r="T33" s="42"/>
    </row>
    <row r="34" spans="1:20" ht="15" x14ac:dyDescent="0.3">
      <c r="A34" s="114" t="s">
        <v>198</v>
      </c>
      <c r="B34" s="107">
        <v>0.15555555555555556</v>
      </c>
      <c r="C34" s="107">
        <v>4.4444444444444446E-2</v>
      </c>
      <c r="D34" s="107">
        <v>4.4444444444444446E-2</v>
      </c>
      <c r="E34" s="107">
        <v>8.8888888888888892E-2</v>
      </c>
      <c r="F34" s="107">
        <v>8.8888888888888892E-2</v>
      </c>
      <c r="G34" s="107">
        <v>0.1111111111111111</v>
      </c>
      <c r="H34" s="107">
        <v>0</v>
      </c>
      <c r="I34" s="107">
        <v>2.2222222222222223E-2</v>
      </c>
      <c r="J34" s="107">
        <v>0</v>
      </c>
      <c r="K34" s="107">
        <v>6.6666666666666666E-2</v>
      </c>
      <c r="L34" s="107">
        <v>0</v>
      </c>
      <c r="M34" s="107">
        <v>8.8888888888888892E-2</v>
      </c>
      <c r="N34" s="107">
        <v>2.2222222222222223E-2</v>
      </c>
      <c r="O34" s="107">
        <v>4.4444444444444446E-2</v>
      </c>
      <c r="P34" s="107">
        <v>6.6666666666666666E-2</v>
      </c>
      <c r="Q34" s="107">
        <v>0</v>
      </c>
      <c r="R34" s="107">
        <v>0.1111111111111111</v>
      </c>
      <c r="S34" s="107">
        <v>4.4444444444444446E-2</v>
      </c>
      <c r="T34" s="42"/>
    </row>
    <row r="35" spans="1:20" ht="15" x14ac:dyDescent="0.3">
      <c r="A35" s="114" t="s">
        <v>199</v>
      </c>
      <c r="B35" s="107">
        <v>5.6122448979591837E-2</v>
      </c>
      <c r="C35" s="107">
        <v>7.1428571428571425E-2</v>
      </c>
      <c r="D35" s="107">
        <v>8.1632653061224497E-2</v>
      </c>
      <c r="E35" s="107">
        <v>7.6530612244897961E-2</v>
      </c>
      <c r="F35" s="107">
        <v>4.0816326530612249E-2</v>
      </c>
      <c r="G35" s="107">
        <v>3.0612244897959183E-2</v>
      </c>
      <c r="H35" s="107">
        <v>5.1020408163265311E-3</v>
      </c>
      <c r="I35" s="107">
        <v>1.5306122448979591E-2</v>
      </c>
      <c r="J35" s="107">
        <v>3.5714285714285712E-2</v>
      </c>
      <c r="K35" s="107">
        <v>0.14285714285714285</v>
      </c>
      <c r="L35" s="107">
        <v>9.1836734693877556E-2</v>
      </c>
      <c r="M35" s="107">
        <v>5.1020408163265307E-2</v>
      </c>
      <c r="N35" s="107">
        <v>3.0612244897959183E-2</v>
      </c>
      <c r="O35" s="107">
        <v>2.0408163265306124E-2</v>
      </c>
      <c r="P35" s="107">
        <v>4.0816326530612249E-2</v>
      </c>
      <c r="Q35" s="107">
        <v>5.1020408163265311E-3</v>
      </c>
      <c r="R35" s="107">
        <v>0.11734693877551021</v>
      </c>
      <c r="S35" s="107">
        <v>8.673469387755102E-2</v>
      </c>
      <c r="T35" s="42"/>
    </row>
    <row r="36" spans="1:20" ht="15" x14ac:dyDescent="0.3">
      <c r="A36" s="114" t="s">
        <v>200</v>
      </c>
      <c r="B36" s="107">
        <v>0.2</v>
      </c>
      <c r="C36" s="107">
        <v>0.2</v>
      </c>
      <c r="D36" s="107">
        <v>0.05</v>
      </c>
      <c r="E36" s="107">
        <v>0.15</v>
      </c>
      <c r="F36" s="107">
        <v>0</v>
      </c>
      <c r="G36" s="107">
        <v>0.05</v>
      </c>
      <c r="H36" s="107">
        <v>0</v>
      </c>
      <c r="I36" s="107">
        <v>0.05</v>
      </c>
      <c r="J36" s="107">
        <v>0</v>
      </c>
      <c r="K36" s="107">
        <v>0</v>
      </c>
      <c r="L36" s="107">
        <v>0</v>
      </c>
      <c r="M36" s="107">
        <v>0.05</v>
      </c>
      <c r="N36" s="107">
        <v>0.05</v>
      </c>
      <c r="O36" s="107">
        <v>0</v>
      </c>
      <c r="P36" s="107">
        <v>0.05</v>
      </c>
      <c r="Q36" s="107">
        <v>0</v>
      </c>
      <c r="R36" s="107">
        <v>0.15</v>
      </c>
      <c r="S36" s="107">
        <v>0</v>
      </c>
      <c r="T36" s="42"/>
    </row>
    <row r="37" spans="1:20" ht="15" x14ac:dyDescent="0.3">
      <c r="A37" s="114" t="s">
        <v>201</v>
      </c>
      <c r="B37" s="107">
        <v>7.6923076923076927E-2</v>
      </c>
      <c r="C37" s="107">
        <v>0.12820512820512819</v>
      </c>
      <c r="D37" s="107">
        <v>0</v>
      </c>
      <c r="E37" s="107">
        <v>0.11538461538461538</v>
      </c>
      <c r="F37" s="107">
        <v>3.8461538461538464E-2</v>
      </c>
      <c r="G37" s="107">
        <v>7.6923076923076927E-2</v>
      </c>
      <c r="H37" s="107">
        <v>0</v>
      </c>
      <c r="I37" s="107">
        <v>2.564102564102564E-2</v>
      </c>
      <c r="J37" s="107">
        <v>2.564102564102564E-2</v>
      </c>
      <c r="K37" s="107">
        <v>5.128205128205128E-2</v>
      </c>
      <c r="L37" s="107">
        <v>2.564102564102564E-2</v>
      </c>
      <c r="M37" s="107">
        <v>2.564102564102564E-2</v>
      </c>
      <c r="N37" s="107">
        <v>1.282051282051282E-2</v>
      </c>
      <c r="O37" s="107">
        <v>0</v>
      </c>
      <c r="P37" s="107">
        <v>5.128205128205128E-2</v>
      </c>
      <c r="Q37" s="107">
        <v>2.564102564102564E-2</v>
      </c>
      <c r="R37" s="107">
        <v>0.29487179487179488</v>
      </c>
      <c r="S37" s="107">
        <v>2.564102564102564E-2</v>
      </c>
      <c r="T37" s="42"/>
    </row>
    <row r="38" spans="1:20" ht="15" x14ac:dyDescent="0.3">
      <c r="A38" s="114" t="s">
        <v>202</v>
      </c>
      <c r="B38" s="107">
        <v>0</v>
      </c>
      <c r="C38" s="107">
        <v>5.5555555555555552E-2</v>
      </c>
      <c r="D38" s="107">
        <v>5.5555555555555552E-2</v>
      </c>
      <c r="E38" s="107">
        <v>0.22222222222222221</v>
      </c>
      <c r="F38" s="107">
        <v>5.5555555555555552E-2</v>
      </c>
      <c r="G38" s="107">
        <v>5.5555555555555552E-2</v>
      </c>
      <c r="H38" s="107">
        <v>0</v>
      </c>
      <c r="I38" s="107">
        <v>5.5555555555555552E-2</v>
      </c>
      <c r="J38" s="107">
        <v>0</v>
      </c>
      <c r="K38" s="107">
        <v>0.16666666666666663</v>
      </c>
      <c r="L38" s="107">
        <v>5.5555555555555552E-2</v>
      </c>
      <c r="M38" s="107">
        <v>0</v>
      </c>
      <c r="N38" s="107">
        <v>0</v>
      </c>
      <c r="O38" s="107">
        <v>0</v>
      </c>
      <c r="P38" s="107">
        <v>0</v>
      </c>
      <c r="Q38" s="107">
        <v>5.5555555555555552E-2</v>
      </c>
      <c r="R38" s="107">
        <v>0.22222222222222221</v>
      </c>
      <c r="S38" s="107">
        <v>0</v>
      </c>
      <c r="T38" s="42"/>
    </row>
    <row r="39" spans="1:20" ht="15" x14ac:dyDescent="0.3">
      <c r="A39" s="114" t="s">
        <v>203</v>
      </c>
      <c r="B39" s="107">
        <v>0.12244897959183673</v>
      </c>
      <c r="C39" s="107">
        <v>7.1428571428571425E-2</v>
      </c>
      <c r="D39" s="107">
        <v>4.0816326530612249E-2</v>
      </c>
      <c r="E39" s="107">
        <v>0.11224489795918367</v>
      </c>
      <c r="F39" s="107">
        <v>2.0408163265306124E-2</v>
      </c>
      <c r="G39" s="107">
        <v>2.0408163265306124E-2</v>
      </c>
      <c r="H39" s="107">
        <v>0</v>
      </c>
      <c r="I39" s="107">
        <v>6.1224489795918366E-2</v>
      </c>
      <c r="J39" s="107">
        <v>0</v>
      </c>
      <c r="K39" s="107">
        <v>3.0612244897959183E-2</v>
      </c>
      <c r="L39" s="107">
        <v>5.1020408163265307E-2</v>
      </c>
      <c r="M39" s="107">
        <v>5.1020408163265307E-2</v>
      </c>
      <c r="N39" s="107">
        <v>2.0408163265306124E-2</v>
      </c>
      <c r="O39" s="107">
        <v>3.0612244897959183E-2</v>
      </c>
      <c r="P39" s="107">
        <v>5.1020408163265307E-2</v>
      </c>
      <c r="Q39" s="107">
        <v>3.0612244897959183E-2</v>
      </c>
      <c r="R39" s="107">
        <v>0.23469387755102042</v>
      </c>
      <c r="S39" s="107">
        <v>5.1020408163265307E-2</v>
      </c>
      <c r="T39" s="42"/>
    </row>
    <row r="40" spans="1:20" ht="15" x14ac:dyDescent="0.3">
      <c r="A40" s="114" t="s">
        <v>205</v>
      </c>
      <c r="B40" s="107">
        <v>0.16049382716049382</v>
      </c>
      <c r="C40" s="107">
        <v>9.8765432098765427E-2</v>
      </c>
      <c r="D40" s="107">
        <v>8.6419753086419748E-2</v>
      </c>
      <c r="E40" s="107">
        <v>2.4691358024691357E-2</v>
      </c>
      <c r="F40" s="107">
        <v>4.9382716049382713E-2</v>
      </c>
      <c r="G40" s="107">
        <v>1.2345679012345678E-2</v>
      </c>
      <c r="H40" s="107">
        <v>1.2345679012345678E-2</v>
      </c>
      <c r="I40" s="107">
        <v>4.9382716049382713E-2</v>
      </c>
      <c r="J40" s="107">
        <v>1.2345679012345678E-2</v>
      </c>
      <c r="K40" s="107">
        <v>0.16049382716049382</v>
      </c>
      <c r="L40" s="107">
        <v>6.1728395061728392E-2</v>
      </c>
      <c r="M40" s="107">
        <v>2.4691358024691357E-2</v>
      </c>
      <c r="N40" s="107">
        <v>1.2345679012345678E-2</v>
      </c>
      <c r="O40" s="107">
        <v>0</v>
      </c>
      <c r="P40" s="107">
        <v>2.4691358024691357E-2</v>
      </c>
      <c r="Q40" s="107">
        <v>3.7037037037037035E-2</v>
      </c>
      <c r="R40" s="107">
        <v>0.1728395061728395</v>
      </c>
      <c r="S40" s="107">
        <v>0</v>
      </c>
      <c r="T40" s="42"/>
    </row>
    <row r="41" spans="1:20" ht="15" x14ac:dyDescent="0.3">
      <c r="A41" s="114" t="s">
        <v>206</v>
      </c>
      <c r="B41" s="107">
        <v>4.1489361702127657E-2</v>
      </c>
      <c r="C41" s="107">
        <v>9.5744680851063843E-2</v>
      </c>
      <c r="D41" s="107">
        <v>5.8510638297872342E-2</v>
      </c>
      <c r="E41" s="107">
        <v>0.12978723404255318</v>
      </c>
      <c r="F41" s="107">
        <v>4.042553191489362E-2</v>
      </c>
      <c r="G41" s="107">
        <v>5.5319148936170209E-2</v>
      </c>
      <c r="H41" s="107">
        <v>1.2765957446808508E-2</v>
      </c>
      <c r="I41" s="107">
        <v>2.8723404255319149E-2</v>
      </c>
      <c r="J41" s="107">
        <v>2.1276595744680851E-2</v>
      </c>
      <c r="K41" s="107">
        <v>0.10212765957446807</v>
      </c>
      <c r="L41" s="107">
        <v>5.1063829787234033E-2</v>
      </c>
      <c r="M41" s="107">
        <v>4.2553191489361701E-2</v>
      </c>
      <c r="N41" s="107">
        <v>2.6595744680851064E-2</v>
      </c>
      <c r="O41" s="107">
        <v>1.2765957446808508E-2</v>
      </c>
      <c r="P41" s="107">
        <v>3.8297872340425532E-2</v>
      </c>
      <c r="Q41" s="107">
        <v>2.021276595744681E-2</v>
      </c>
      <c r="R41" s="107">
        <v>0.18404255319148935</v>
      </c>
      <c r="S41" s="107">
        <v>3.8297872340425532E-2</v>
      </c>
      <c r="T41" s="42"/>
    </row>
    <row r="42" spans="1:20" ht="15" x14ac:dyDescent="0.3">
      <c r="A42" s="114" t="s">
        <v>207</v>
      </c>
      <c r="B42" s="107">
        <v>2.7635619242579325E-2</v>
      </c>
      <c r="C42" s="107">
        <v>0.15046059365404299</v>
      </c>
      <c r="D42" s="107">
        <v>6.3459570112589556E-2</v>
      </c>
      <c r="E42" s="107">
        <v>0.14943705220061412</v>
      </c>
      <c r="F42" s="107">
        <v>3.7871033776867964E-2</v>
      </c>
      <c r="G42" s="107">
        <v>7.6765609007164795E-2</v>
      </c>
      <c r="H42" s="107">
        <v>3.0706243602865915E-3</v>
      </c>
      <c r="I42" s="107">
        <v>3.7871033776867964E-2</v>
      </c>
      <c r="J42" s="107">
        <v>2.6612077789150465E-2</v>
      </c>
      <c r="K42" s="107">
        <v>7.7789150460593648E-2</v>
      </c>
      <c r="L42" s="107">
        <v>5.527123848515865E-2</v>
      </c>
      <c r="M42" s="107">
        <v>3.5823950870010238E-2</v>
      </c>
      <c r="N42" s="107">
        <v>1.5353121801432956E-2</v>
      </c>
      <c r="O42" s="107">
        <v>8.1883316274309111E-3</v>
      </c>
      <c r="P42" s="107">
        <v>3.0706243602865911E-2</v>
      </c>
      <c r="Q42" s="107">
        <v>1.1258955987717503E-2</v>
      </c>
      <c r="R42" s="107">
        <v>0.15967246673490276</v>
      </c>
      <c r="S42" s="107">
        <v>3.2753326509723645E-2</v>
      </c>
      <c r="T42" s="42"/>
    </row>
    <row r="43" spans="1:20" ht="15" x14ac:dyDescent="0.3">
      <c r="A43" s="114" t="s">
        <v>208</v>
      </c>
      <c r="B43" s="107">
        <v>6.6451990632318506E-2</v>
      </c>
      <c r="C43" s="107">
        <v>7.9918032786885251E-2</v>
      </c>
      <c r="D43" s="107">
        <v>6.001170960187354E-2</v>
      </c>
      <c r="E43" s="107">
        <v>0.10187353629976581</v>
      </c>
      <c r="F43" s="107">
        <v>4.0983606557377046E-2</v>
      </c>
      <c r="G43" s="107">
        <v>4.4203747072599532E-2</v>
      </c>
      <c r="H43" s="107">
        <v>1.6393442622950821E-2</v>
      </c>
      <c r="I43" s="107">
        <v>4.4203747072599532E-2</v>
      </c>
      <c r="J43" s="107">
        <v>2.4590163934426229E-2</v>
      </c>
      <c r="K43" s="107">
        <v>6.8208430913348952E-2</v>
      </c>
      <c r="L43" s="107">
        <v>6.9964871194379386E-2</v>
      </c>
      <c r="M43" s="107">
        <v>6.6159250585480098E-2</v>
      </c>
      <c r="N43" s="107">
        <v>2.3419203747072605E-2</v>
      </c>
      <c r="O43" s="107">
        <v>1.7271662763466041E-2</v>
      </c>
      <c r="P43" s="107">
        <v>4.9765807962529267E-2</v>
      </c>
      <c r="Q43" s="107">
        <v>2.1370023419203747E-2</v>
      </c>
      <c r="R43" s="107">
        <v>0.17535128805620609</v>
      </c>
      <c r="S43" s="107">
        <v>2.9859484777517563E-2</v>
      </c>
      <c r="T43" s="42"/>
    </row>
    <row r="44" spans="1:20" ht="15" x14ac:dyDescent="0.3">
      <c r="A44" s="114" t="s">
        <v>209</v>
      </c>
      <c r="B44" s="107">
        <v>3.5443037974683546E-2</v>
      </c>
      <c r="C44" s="107">
        <v>0.14430379746835442</v>
      </c>
      <c r="D44" s="107">
        <v>8.1012658227848103E-2</v>
      </c>
      <c r="E44" s="107">
        <v>0.12151898734177215</v>
      </c>
      <c r="F44" s="107">
        <v>4.3037974683544304E-2</v>
      </c>
      <c r="G44" s="107">
        <v>7.3417721518987344E-2</v>
      </c>
      <c r="H44" s="107">
        <v>1.0126582278481013E-2</v>
      </c>
      <c r="I44" s="107">
        <v>5.0632911392405069E-2</v>
      </c>
      <c r="J44" s="107">
        <v>1.5189873417721518E-2</v>
      </c>
      <c r="K44" s="107">
        <v>8.3544303797468356E-2</v>
      </c>
      <c r="L44" s="107">
        <v>5.3164556962025315E-2</v>
      </c>
      <c r="M44" s="107">
        <v>1.2658227848101267E-2</v>
      </c>
      <c r="N44" s="107">
        <v>1.2658227848101267E-2</v>
      </c>
      <c r="O44" s="107">
        <v>1.0126582278481013E-2</v>
      </c>
      <c r="P44" s="107">
        <v>3.0379746835443037E-2</v>
      </c>
      <c r="Q44" s="107">
        <v>1.7721518987341773E-2</v>
      </c>
      <c r="R44" s="107">
        <v>0.16962025316455695</v>
      </c>
      <c r="S44" s="107">
        <v>3.5443037974683546E-2</v>
      </c>
      <c r="T44" s="42"/>
    </row>
    <row r="45" spans="1:20" ht="15" x14ac:dyDescent="0.3">
      <c r="A45" s="114" t="s">
        <v>210</v>
      </c>
      <c r="B45" s="107">
        <v>4.4329896907216497E-2</v>
      </c>
      <c r="C45" s="107">
        <v>0.1134020618556701</v>
      </c>
      <c r="D45" s="107">
        <v>5.8762886597938137E-2</v>
      </c>
      <c r="E45" s="107">
        <v>0.1268041237113402</v>
      </c>
      <c r="F45" s="107">
        <v>2.8865979381443297E-2</v>
      </c>
      <c r="G45" s="107">
        <v>8.1443298969072153E-2</v>
      </c>
      <c r="H45" s="107">
        <v>5.154639175257731E-3</v>
      </c>
      <c r="I45" s="107">
        <v>3.608247422680412E-2</v>
      </c>
      <c r="J45" s="107">
        <v>1.7525773195876289E-2</v>
      </c>
      <c r="K45" s="107">
        <v>6.0824742268041236E-2</v>
      </c>
      <c r="L45" s="107">
        <v>7.7319587628865982E-2</v>
      </c>
      <c r="M45" s="107">
        <v>3.5051546391752578E-2</v>
      </c>
      <c r="N45" s="107">
        <v>1.0309278350515462E-2</v>
      </c>
      <c r="O45" s="107">
        <v>6.1855670103092789E-3</v>
      </c>
      <c r="P45" s="107">
        <v>3.0927835051546393E-2</v>
      </c>
      <c r="Q45" s="107">
        <v>1.6494845360824743E-2</v>
      </c>
      <c r="R45" s="107">
        <v>0.21752577319587629</v>
      </c>
      <c r="S45" s="107">
        <v>3.2989690721649485E-2</v>
      </c>
      <c r="T45" s="42"/>
    </row>
    <row r="46" spans="1:20" ht="15" x14ac:dyDescent="0.3">
      <c r="A46" s="114" t="s">
        <v>211</v>
      </c>
      <c r="B46" s="107">
        <v>5.4968287526427059E-2</v>
      </c>
      <c r="C46" s="107">
        <v>0.13530655391120508</v>
      </c>
      <c r="D46" s="107">
        <v>4.6511627906976744E-2</v>
      </c>
      <c r="E46" s="107">
        <v>0.15856236786469344</v>
      </c>
      <c r="F46" s="107">
        <v>2.5369978858350951E-2</v>
      </c>
      <c r="G46" s="107">
        <v>7.1881606765327691E-2</v>
      </c>
      <c r="H46" s="107">
        <v>8.4566596194503175E-3</v>
      </c>
      <c r="I46" s="107">
        <v>2.748414376321353E-2</v>
      </c>
      <c r="J46" s="107">
        <v>2.3255813953488372E-2</v>
      </c>
      <c r="K46" s="107">
        <v>5.2854122621564484E-2</v>
      </c>
      <c r="L46" s="107">
        <v>7.1881606765327691E-2</v>
      </c>
      <c r="M46" s="107">
        <v>2.3255813953488372E-2</v>
      </c>
      <c r="N46" s="107">
        <v>1.9027484143763214E-2</v>
      </c>
      <c r="O46" s="107">
        <v>3.1712473572938688E-2</v>
      </c>
      <c r="P46" s="107">
        <v>2.748414376321353E-2</v>
      </c>
      <c r="Q46" s="107">
        <v>2.9598308668076109E-2</v>
      </c>
      <c r="R46" s="107">
        <v>0.16490486257928119</v>
      </c>
      <c r="S46" s="107">
        <v>2.748414376321353E-2</v>
      </c>
      <c r="T46" s="42"/>
    </row>
    <row r="47" spans="1:20" ht="15" x14ac:dyDescent="0.3">
      <c r="A47" s="114" t="s">
        <v>212</v>
      </c>
      <c r="B47" s="107">
        <v>6.2720225510923183E-2</v>
      </c>
      <c r="C47" s="107">
        <v>9.020436927413672E-2</v>
      </c>
      <c r="D47" s="107">
        <v>2.8893587033121917E-2</v>
      </c>
      <c r="E47" s="107">
        <v>0.17124735729386892</v>
      </c>
      <c r="F47" s="107">
        <v>2.255109231853418E-2</v>
      </c>
      <c r="G47" s="107">
        <v>8.5271317829457349E-2</v>
      </c>
      <c r="H47" s="107">
        <v>1.550387596899225E-2</v>
      </c>
      <c r="I47" s="107">
        <v>3.6645525017618044E-2</v>
      </c>
      <c r="J47" s="107">
        <v>1.3389711064129667E-2</v>
      </c>
      <c r="K47" s="107">
        <v>4.6511627906976744E-2</v>
      </c>
      <c r="L47" s="107">
        <v>5.7787174066243834E-2</v>
      </c>
      <c r="M47" s="107">
        <v>2.5369978858350951E-2</v>
      </c>
      <c r="N47" s="107">
        <v>1.1980267794221282E-2</v>
      </c>
      <c r="O47" s="107">
        <v>6.4129668780831567E-2</v>
      </c>
      <c r="P47" s="107">
        <v>3.4531360112755462E-2</v>
      </c>
      <c r="Q47" s="107">
        <v>1.127554615926709E-2</v>
      </c>
      <c r="R47" s="107">
        <v>0.16772374911909796</v>
      </c>
      <c r="S47" s="107">
        <v>5.4263565891472867E-2</v>
      </c>
      <c r="T47" s="42"/>
    </row>
    <row r="48" spans="1:20" ht="15" x14ac:dyDescent="0.3">
      <c r="A48" s="114" t="s">
        <v>213</v>
      </c>
      <c r="B48" s="107">
        <v>5.3262316910785618E-2</v>
      </c>
      <c r="C48" s="107">
        <v>0.12716378162450068</v>
      </c>
      <c r="D48" s="107">
        <v>6.5912117177097204E-2</v>
      </c>
      <c r="E48" s="107">
        <v>0.12316910785619176</v>
      </c>
      <c r="F48" s="107">
        <v>4.2609853528628498E-2</v>
      </c>
      <c r="G48" s="107">
        <v>8.1890812250332873E-2</v>
      </c>
      <c r="H48" s="107">
        <v>5.3262316910785623E-3</v>
      </c>
      <c r="I48" s="107">
        <v>4.1278295605858856E-2</v>
      </c>
      <c r="J48" s="107">
        <v>1.9307589880159785E-2</v>
      </c>
      <c r="K48" s="107">
        <v>7.057256990679095E-2</v>
      </c>
      <c r="L48" s="107">
        <v>7.256990679094541E-2</v>
      </c>
      <c r="M48" s="107">
        <v>2.1970705725699067E-2</v>
      </c>
      <c r="N48" s="107">
        <v>1.1984021304926764E-2</v>
      </c>
      <c r="O48" s="107">
        <v>9.3209054593874838E-3</v>
      </c>
      <c r="P48" s="107">
        <v>4.1278295605858856E-2</v>
      </c>
      <c r="Q48" s="107">
        <v>1.7976031957390146E-2</v>
      </c>
      <c r="R48" s="107">
        <v>0.1584553928095872</v>
      </c>
      <c r="S48" s="107">
        <v>3.5952063914780293E-2</v>
      </c>
      <c r="T48" s="42"/>
    </row>
    <row r="49" spans="1:20" ht="15" x14ac:dyDescent="0.3">
      <c r="A49" s="114" t="s">
        <v>214</v>
      </c>
      <c r="B49" s="107">
        <v>3.5515320334261836E-2</v>
      </c>
      <c r="C49" s="107">
        <v>0.10445682451253482</v>
      </c>
      <c r="D49" s="107">
        <v>5.7103064066852366E-2</v>
      </c>
      <c r="E49" s="107">
        <v>0.12360724233983285</v>
      </c>
      <c r="F49" s="107">
        <v>3.6211699164345405E-2</v>
      </c>
      <c r="G49" s="107">
        <v>6.8593314763231203E-2</v>
      </c>
      <c r="H49" s="107">
        <v>1.1838440111420611E-2</v>
      </c>
      <c r="I49" s="107">
        <v>3.3426183844011144E-2</v>
      </c>
      <c r="J49" s="107">
        <v>2.402506963788301E-2</v>
      </c>
      <c r="K49" s="107">
        <v>7.1030640668523673E-2</v>
      </c>
      <c r="L49" s="107">
        <v>5.9888579387186634E-2</v>
      </c>
      <c r="M49" s="107">
        <v>7.1727019498607242E-2</v>
      </c>
      <c r="N49" s="107">
        <v>1.8105849582172703E-2</v>
      </c>
      <c r="O49" s="107">
        <v>1.4623955431754874E-2</v>
      </c>
      <c r="P49" s="107">
        <v>3.9345403899721451E-2</v>
      </c>
      <c r="Q49" s="107">
        <v>1.8802228412256268E-2</v>
      </c>
      <c r="R49" s="107">
        <v>0.18488857938718664</v>
      </c>
      <c r="S49" s="107">
        <v>2.6810584958217268E-2</v>
      </c>
      <c r="T49" s="42"/>
    </row>
    <row r="50" spans="1:20" ht="15" x14ac:dyDescent="0.3">
      <c r="A50" s="114" t="s">
        <v>215</v>
      </c>
      <c r="B50" s="107">
        <v>6.7819148936170207E-2</v>
      </c>
      <c r="C50" s="107">
        <v>9.4414893617021281E-2</v>
      </c>
      <c r="D50" s="107">
        <v>4.920212765957447E-2</v>
      </c>
      <c r="E50" s="107">
        <v>0.11037234042553191</v>
      </c>
      <c r="F50" s="107">
        <v>4.2553191489361701E-2</v>
      </c>
      <c r="G50" s="107">
        <v>8.9095744680851061E-2</v>
      </c>
      <c r="H50" s="107">
        <v>7.9787234042553185E-3</v>
      </c>
      <c r="I50" s="107">
        <v>5.1861702127659573E-2</v>
      </c>
      <c r="J50" s="107">
        <v>2.5265957446808505E-2</v>
      </c>
      <c r="K50" s="107">
        <v>9.1755319148936157E-2</v>
      </c>
      <c r="L50" s="107">
        <v>5.5851063829787231E-2</v>
      </c>
      <c r="M50" s="107">
        <v>6.7819148936170207E-2</v>
      </c>
      <c r="N50" s="107">
        <v>1.3297872340425532E-2</v>
      </c>
      <c r="O50" s="107">
        <v>1.3297872340425532E-3</v>
      </c>
      <c r="P50" s="107">
        <v>3.5904255319148939E-2</v>
      </c>
      <c r="Q50" s="107">
        <v>1.0638297872340425E-2</v>
      </c>
      <c r="R50" s="107">
        <v>0.16223404255319149</v>
      </c>
      <c r="S50" s="107">
        <v>2.2606382978723406E-2</v>
      </c>
      <c r="T50" s="42"/>
    </row>
    <row r="51" spans="1:20" ht="30" x14ac:dyDescent="0.3">
      <c r="A51" s="114" t="s">
        <v>216</v>
      </c>
      <c r="B51" s="107">
        <v>8.0645161290322578E-2</v>
      </c>
      <c r="C51" s="107">
        <v>0.13082437275985664</v>
      </c>
      <c r="D51" s="107">
        <v>6.093189964157706E-2</v>
      </c>
      <c r="E51" s="107">
        <v>0.11469534050179211</v>
      </c>
      <c r="F51" s="107">
        <v>3.7634408602150539E-2</v>
      </c>
      <c r="G51" s="107">
        <v>8.4229390681003588E-2</v>
      </c>
      <c r="H51" s="107">
        <v>8.9605734767025085E-3</v>
      </c>
      <c r="I51" s="107">
        <v>2.6881720430107524E-2</v>
      </c>
      <c r="J51" s="107">
        <v>3.5842293906810034E-2</v>
      </c>
      <c r="K51" s="107">
        <v>8.0645161290322578E-2</v>
      </c>
      <c r="L51" s="107">
        <v>3.9426523297491037E-2</v>
      </c>
      <c r="M51" s="107">
        <v>3.2258064516129031E-2</v>
      </c>
      <c r="N51" s="107">
        <v>1.2544802867383513E-2</v>
      </c>
      <c r="O51" s="107">
        <v>1.6129032258064516E-2</v>
      </c>
      <c r="P51" s="107">
        <v>3.2258064516129031E-2</v>
      </c>
      <c r="Q51" s="107">
        <v>1.9713261648745518E-2</v>
      </c>
      <c r="R51" s="107">
        <v>0.15591397849462366</v>
      </c>
      <c r="S51" s="107">
        <v>3.046594982078853E-2</v>
      </c>
      <c r="T51" s="42"/>
    </row>
    <row r="52" spans="1:20" ht="15" x14ac:dyDescent="0.3">
      <c r="A52" s="114" t="s">
        <v>217</v>
      </c>
      <c r="B52" s="107">
        <v>7.3439412484700123E-2</v>
      </c>
      <c r="C52" s="107">
        <v>0.11383108935128519</v>
      </c>
      <c r="D52" s="107">
        <v>5.7527539779681759E-2</v>
      </c>
      <c r="E52" s="107">
        <v>9.4247246022031828E-2</v>
      </c>
      <c r="F52" s="107">
        <v>4.7735618115055084E-2</v>
      </c>
      <c r="G52" s="107">
        <v>6.3647490820073441E-2</v>
      </c>
      <c r="H52" s="107">
        <v>9.7919216646266821E-3</v>
      </c>
      <c r="I52" s="107">
        <v>6.3647490820073441E-2</v>
      </c>
      <c r="J52" s="107">
        <v>1.8359853121175031E-2</v>
      </c>
      <c r="K52" s="107">
        <v>7.8335373317013457E-2</v>
      </c>
      <c r="L52" s="107">
        <v>6.9767441860465115E-2</v>
      </c>
      <c r="M52" s="107">
        <v>1.9583843329253364E-2</v>
      </c>
      <c r="N52" s="107">
        <v>2.0807833537331701E-2</v>
      </c>
      <c r="O52" s="107">
        <v>1.7135862913096694E-2</v>
      </c>
      <c r="P52" s="107">
        <v>5.3855569155446759E-2</v>
      </c>
      <c r="Q52" s="107">
        <v>1.7135862913096694E-2</v>
      </c>
      <c r="R52" s="107">
        <v>0.14932680538555693</v>
      </c>
      <c r="S52" s="107">
        <v>3.182374541003672E-2</v>
      </c>
      <c r="T52" s="42"/>
    </row>
    <row r="53" spans="1:20" ht="15" x14ac:dyDescent="0.3">
      <c r="A53" s="114" t="s">
        <v>218</v>
      </c>
      <c r="B53" s="107">
        <v>4.6070460704607047E-2</v>
      </c>
      <c r="C53" s="107">
        <v>8.943089430894309E-2</v>
      </c>
      <c r="D53" s="107">
        <v>3.5230352303523033E-2</v>
      </c>
      <c r="E53" s="107">
        <v>0.15989159891598917</v>
      </c>
      <c r="F53" s="107">
        <v>3.2520325203252036E-2</v>
      </c>
      <c r="G53" s="107">
        <v>0.14092140921409213</v>
      </c>
      <c r="H53" s="107">
        <v>1.0840108401084009E-2</v>
      </c>
      <c r="I53" s="107">
        <v>1.3550135501355014E-2</v>
      </c>
      <c r="J53" s="107">
        <v>2.9810298102981029E-2</v>
      </c>
      <c r="K53" s="107">
        <v>6.5040650406504072E-2</v>
      </c>
      <c r="L53" s="107">
        <v>3.7940379403794036E-2</v>
      </c>
      <c r="M53" s="107">
        <v>5.4200542005420045E-3</v>
      </c>
      <c r="N53" s="107">
        <v>1.8970189701897018E-2</v>
      </c>
      <c r="O53" s="107">
        <v>4.878048780487805E-2</v>
      </c>
      <c r="P53" s="107">
        <v>3.5230352303523033E-2</v>
      </c>
      <c r="Q53" s="107">
        <v>0</v>
      </c>
      <c r="R53" s="107">
        <v>0.1951219512195122</v>
      </c>
      <c r="S53" s="107">
        <v>3.5230352303523033E-2</v>
      </c>
      <c r="T53" s="42"/>
    </row>
    <row r="54" spans="1:20" ht="15" x14ac:dyDescent="0.3">
      <c r="A54" s="114" t="s">
        <v>219</v>
      </c>
      <c r="B54" s="107">
        <v>6.2378167641325533E-2</v>
      </c>
      <c r="C54" s="107">
        <v>0.12670565302144249</v>
      </c>
      <c r="D54" s="107">
        <v>3.7037037037037035E-2</v>
      </c>
      <c r="E54" s="107">
        <v>0.2046783625730994</v>
      </c>
      <c r="F54" s="107">
        <v>3.5087719298245612E-2</v>
      </c>
      <c r="G54" s="107">
        <v>8.771929824561403E-2</v>
      </c>
      <c r="H54" s="107">
        <v>7.7972709551656916E-3</v>
      </c>
      <c r="I54" s="107">
        <v>3.5087719298245612E-2</v>
      </c>
      <c r="J54" s="107">
        <v>2.923976608187134E-2</v>
      </c>
      <c r="K54" s="107">
        <v>3.3138401559454189E-2</v>
      </c>
      <c r="L54" s="107">
        <v>4.8732943469785572E-2</v>
      </c>
      <c r="M54" s="107">
        <v>1.364522417153996E-2</v>
      </c>
      <c r="N54" s="107">
        <v>1.1695906432748537E-2</v>
      </c>
      <c r="O54" s="107">
        <v>2.3391812865497075E-2</v>
      </c>
      <c r="P54" s="107">
        <v>2.3391812865497075E-2</v>
      </c>
      <c r="Q54" s="107">
        <v>1.1695906432748537E-2</v>
      </c>
      <c r="R54" s="107">
        <v>0.18323586744639375</v>
      </c>
      <c r="S54" s="107">
        <v>2.5341130604288501E-2</v>
      </c>
      <c r="T54" s="42"/>
    </row>
    <row r="55" spans="1:20" ht="15" x14ac:dyDescent="0.3">
      <c r="A55" s="114" t="s">
        <v>220</v>
      </c>
      <c r="B55" s="107">
        <v>6.4917127071823205E-2</v>
      </c>
      <c r="C55" s="107">
        <v>8.2872928176795563E-2</v>
      </c>
      <c r="D55" s="107">
        <v>5.9392265193370167E-2</v>
      </c>
      <c r="E55" s="107">
        <v>0.11602209944751381</v>
      </c>
      <c r="F55" s="107">
        <v>3.4530386740331494E-2</v>
      </c>
      <c r="G55" s="107">
        <v>6.6298342541436461E-2</v>
      </c>
      <c r="H55" s="107">
        <v>2.0718232044198891E-2</v>
      </c>
      <c r="I55" s="107">
        <v>5.5248618784530384E-2</v>
      </c>
      <c r="J55" s="107">
        <v>2.0718232044198891E-2</v>
      </c>
      <c r="K55" s="107">
        <v>8.2872928176795563E-2</v>
      </c>
      <c r="L55" s="107">
        <v>5.1104972375690609E-2</v>
      </c>
      <c r="M55" s="107">
        <v>4.2817679558011051E-2</v>
      </c>
      <c r="N55" s="107">
        <v>2.209944751381215E-2</v>
      </c>
      <c r="O55" s="107">
        <v>4.1436464088397788E-3</v>
      </c>
      <c r="P55" s="107">
        <v>3.7292817679558013E-2</v>
      </c>
      <c r="Q55" s="107">
        <v>2.209944751381215E-2</v>
      </c>
      <c r="R55" s="107">
        <v>0.19060773480662985</v>
      </c>
      <c r="S55" s="107">
        <v>2.6243093922651936E-2</v>
      </c>
      <c r="T55" s="42"/>
    </row>
    <row r="56" spans="1:20" ht="15" x14ac:dyDescent="0.3">
      <c r="A56" s="114" t="s">
        <v>221</v>
      </c>
      <c r="B56" s="107">
        <v>8.8888888888888892E-2</v>
      </c>
      <c r="C56" s="107">
        <v>8.8888888888888892E-2</v>
      </c>
      <c r="D56" s="107">
        <v>5.5555555555555552E-2</v>
      </c>
      <c r="E56" s="107">
        <v>6.6666666666666666E-2</v>
      </c>
      <c r="F56" s="107">
        <v>5.5555555555555552E-2</v>
      </c>
      <c r="G56" s="107">
        <v>5.5555555555555552E-2</v>
      </c>
      <c r="H56" s="107">
        <v>0</v>
      </c>
      <c r="I56" s="107">
        <v>3.3333333333333333E-2</v>
      </c>
      <c r="J56" s="107">
        <v>4.4444444444444446E-2</v>
      </c>
      <c r="K56" s="107">
        <v>0.1111111111111111</v>
      </c>
      <c r="L56" s="107">
        <v>7.7777777777777779E-2</v>
      </c>
      <c r="M56" s="107">
        <v>0</v>
      </c>
      <c r="N56" s="107">
        <v>1.1111111111111112E-2</v>
      </c>
      <c r="O56" s="107">
        <v>0</v>
      </c>
      <c r="P56" s="107">
        <v>3.3333333333333333E-2</v>
      </c>
      <c r="Q56" s="107">
        <v>1.1111111111111112E-2</v>
      </c>
      <c r="R56" s="107">
        <v>0.22222222222222221</v>
      </c>
      <c r="S56" s="107">
        <v>4.4444444444444446E-2</v>
      </c>
      <c r="T56" s="42"/>
    </row>
    <row r="57" spans="1:20" ht="15" x14ac:dyDescent="0.3">
      <c r="A57" s="114" t="s">
        <v>222</v>
      </c>
      <c r="B57" s="107">
        <v>0.1348314606741573</v>
      </c>
      <c r="C57" s="107">
        <v>0.1348314606741573</v>
      </c>
      <c r="D57" s="107">
        <v>3.3707865168539325E-2</v>
      </c>
      <c r="E57" s="107">
        <v>8.9887640449438214E-2</v>
      </c>
      <c r="F57" s="107">
        <v>3.3707865168539325E-2</v>
      </c>
      <c r="G57" s="107">
        <v>0.16853932584269665</v>
      </c>
      <c r="H57" s="107">
        <v>0</v>
      </c>
      <c r="I57" s="107">
        <v>3.3707865168539325E-2</v>
      </c>
      <c r="J57" s="107">
        <v>2.2471910112359553E-2</v>
      </c>
      <c r="K57" s="107">
        <v>2.2471910112359553E-2</v>
      </c>
      <c r="L57" s="107">
        <v>1.1235955056179777E-2</v>
      </c>
      <c r="M57" s="107">
        <v>5.6179775280898875E-2</v>
      </c>
      <c r="N57" s="107">
        <v>2.2471910112359553E-2</v>
      </c>
      <c r="O57" s="107">
        <v>0</v>
      </c>
      <c r="P57" s="107">
        <v>1.1235955056179777E-2</v>
      </c>
      <c r="Q57" s="107">
        <v>1.1235955056179777E-2</v>
      </c>
      <c r="R57" s="107">
        <v>0.19101123595505615</v>
      </c>
      <c r="S57" s="107">
        <v>2.2471910112359553E-2</v>
      </c>
      <c r="T57" s="42"/>
    </row>
    <row r="58" spans="1:20" ht="15" x14ac:dyDescent="0.3">
      <c r="A58" s="114" t="s">
        <v>223</v>
      </c>
      <c r="B58" s="107">
        <v>9.7560975609756101E-2</v>
      </c>
      <c r="C58" s="107">
        <v>4.878048780487805E-2</v>
      </c>
      <c r="D58" s="107">
        <v>6.097560975609756E-2</v>
      </c>
      <c r="E58" s="107">
        <v>0.10365853658536585</v>
      </c>
      <c r="F58" s="107">
        <v>2.4390243902439025E-2</v>
      </c>
      <c r="G58" s="107">
        <v>6.7073170731707321E-2</v>
      </c>
      <c r="H58" s="107">
        <v>0</v>
      </c>
      <c r="I58" s="107">
        <v>4.2682926829268296E-2</v>
      </c>
      <c r="J58" s="107">
        <v>1.2195121951219513E-2</v>
      </c>
      <c r="K58" s="107">
        <v>4.878048780487805E-2</v>
      </c>
      <c r="L58" s="107">
        <v>3.048780487804878E-2</v>
      </c>
      <c r="M58" s="107">
        <v>6.7073170731707321E-2</v>
      </c>
      <c r="N58" s="107">
        <v>1.2195121951219513E-2</v>
      </c>
      <c r="O58" s="107">
        <v>6.0975609756097563E-3</v>
      </c>
      <c r="P58" s="107">
        <v>2.4390243902439025E-2</v>
      </c>
      <c r="Q58" s="107">
        <v>3.6585365853658534E-2</v>
      </c>
      <c r="R58" s="107">
        <v>0.3048780487804878</v>
      </c>
      <c r="S58" s="107">
        <v>1.2195121951219513E-2</v>
      </c>
      <c r="T58" s="42"/>
    </row>
    <row r="59" spans="1:20" ht="15" x14ac:dyDescent="0.3">
      <c r="A59" s="114" t="s">
        <v>224</v>
      </c>
      <c r="B59" s="107">
        <v>9.3525179856115109E-2</v>
      </c>
      <c r="C59" s="107">
        <v>4.3165467625899276E-2</v>
      </c>
      <c r="D59" s="107">
        <v>3.5971223021582732E-2</v>
      </c>
      <c r="E59" s="107">
        <v>9.3525179856115109E-2</v>
      </c>
      <c r="F59" s="107">
        <v>4.3165467625899276E-2</v>
      </c>
      <c r="G59" s="107">
        <v>0.1366906474820144</v>
      </c>
      <c r="H59" s="107">
        <v>2.1582733812949638E-2</v>
      </c>
      <c r="I59" s="107">
        <v>2.8776978417266189E-2</v>
      </c>
      <c r="J59" s="107">
        <v>7.1942446043165471E-3</v>
      </c>
      <c r="K59" s="107">
        <v>0.11510791366906475</v>
      </c>
      <c r="L59" s="107">
        <v>3.5971223021582732E-2</v>
      </c>
      <c r="M59" s="107">
        <v>0.11510791366906475</v>
      </c>
      <c r="N59" s="107">
        <v>7.1942446043165471E-3</v>
      </c>
      <c r="O59" s="107">
        <v>0</v>
      </c>
      <c r="P59" s="107">
        <v>3.5971223021582732E-2</v>
      </c>
      <c r="Q59" s="107">
        <v>2.1582733812949638E-2</v>
      </c>
      <c r="R59" s="107">
        <v>0.1366906474820144</v>
      </c>
      <c r="S59" s="107">
        <v>2.8776978417266189E-2</v>
      </c>
      <c r="T59" s="42"/>
    </row>
    <row r="60" spans="1:20" ht="15" x14ac:dyDescent="0.3">
      <c r="A60" s="114" t="s">
        <v>225</v>
      </c>
      <c r="B60" s="107">
        <v>5.8823529411764698E-2</v>
      </c>
      <c r="C60" s="107">
        <v>0</v>
      </c>
      <c r="D60" s="107">
        <v>0</v>
      </c>
      <c r="E60" s="107">
        <v>5.8823529411764698E-2</v>
      </c>
      <c r="F60" s="107">
        <v>0</v>
      </c>
      <c r="G60" s="107">
        <v>5.8823529411764698E-2</v>
      </c>
      <c r="H60" s="107">
        <v>0</v>
      </c>
      <c r="I60" s="107">
        <v>5.8823529411764698E-2</v>
      </c>
      <c r="J60" s="107">
        <v>5.8823529411764698E-2</v>
      </c>
      <c r="K60" s="107">
        <v>5.8823529411764698E-2</v>
      </c>
      <c r="L60" s="107">
        <v>5.8823529411764698E-2</v>
      </c>
      <c r="M60" s="107">
        <v>0.17647058823529413</v>
      </c>
      <c r="N60" s="107">
        <v>0</v>
      </c>
      <c r="O60" s="107">
        <v>0</v>
      </c>
      <c r="P60" s="107">
        <v>0</v>
      </c>
      <c r="Q60" s="107">
        <v>0</v>
      </c>
      <c r="R60" s="107">
        <v>0.41176470588235292</v>
      </c>
      <c r="S60" s="107">
        <v>0</v>
      </c>
      <c r="T60" s="42"/>
    </row>
    <row r="61" spans="1:20" ht="15" x14ac:dyDescent="0.3">
      <c r="A61" s="114" t="s">
        <v>226</v>
      </c>
      <c r="B61" s="107">
        <v>0.2608695652173913</v>
      </c>
      <c r="C61" s="107">
        <v>0</v>
      </c>
      <c r="D61" s="107">
        <v>0</v>
      </c>
      <c r="E61" s="107">
        <v>4.3478260869565216E-2</v>
      </c>
      <c r="F61" s="107">
        <v>0</v>
      </c>
      <c r="G61" s="107">
        <v>4.3478260869565216E-2</v>
      </c>
      <c r="H61" s="107">
        <v>0</v>
      </c>
      <c r="I61" s="107">
        <v>4.3478260869565216E-2</v>
      </c>
      <c r="J61" s="107">
        <v>0</v>
      </c>
      <c r="K61" s="107">
        <v>0.13043478260869565</v>
      </c>
      <c r="L61" s="107">
        <v>0.13043478260869565</v>
      </c>
      <c r="M61" s="107">
        <v>0</v>
      </c>
      <c r="N61" s="107">
        <v>4.3478260869565216E-2</v>
      </c>
      <c r="O61" s="107">
        <v>0.13043478260869565</v>
      </c>
      <c r="P61" s="107">
        <v>0</v>
      </c>
      <c r="Q61" s="107">
        <v>0</v>
      </c>
      <c r="R61" s="107">
        <v>0.17391304347826086</v>
      </c>
      <c r="S61" s="107">
        <v>0</v>
      </c>
      <c r="T61" s="42"/>
    </row>
    <row r="62" spans="1:20" ht="15" x14ac:dyDescent="0.3">
      <c r="A62" s="114" t="s">
        <v>227</v>
      </c>
      <c r="B62" s="107">
        <v>0.15853658536585366</v>
      </c>
      <c r="C62" s="107">
        <v>7.3170731707317069E-2</v>
      </c>
      <c r="D62" s="107">
        <v>6.097560975609756E-2</v>
      </c>
      <c r="E62" s="107">
        <v>7.3170731707317069E-2</v>
      </c>
      <c r="F62" s="107">
        <v>6.097560975609756E-2</v>
      </c>
      <c r="G62" s="107">
        <v>3.6585365853658534E-2</v>
      </c>
      <c r="H62" s="107">
        <v>0</v>
      </c>
      <c r="I62" s="107">
        <v>3.6585365853658534E-2</v>
      </c>
      <c r="J62" s="107">
        <v>0</v>
      </c>
      <c r="K62" s="107">
        <v>6.097560975609756E-2</v>
      </c>
      <c r="L62" s="107">
        <v>0.12195121951219512</v>
      </c>
      <c r="M62" s="107">
        <v>3.6585365853658534E-2</v>
      </c>
      <c r="N62" s="107">
        <v>0</v>
      </c>
      <c r="O62" s="107">
        <v>1.2195121951219513E-2</v>
      </c>
      <c r="P62" s="107">
        <v>7.3170731707317069E-2</v>
      </c>
      <c r="Q62" s="107">
        <v>3.6585365853658534E-2</v>
      </c>
      <c r="R62" s="107">
        <v>0.10975609756097562</v>
      </c>
      <c r="S62" s="107">
        <v>4.878048780487805E-2</v>
      </c>
      <c r="T62" s="42"/>
    </row>
    <row r="63" spans="1:20" ht="15" x14ac:dyDescent="0.3">
      <c r="A63" s="114" t="s">
        <v>228</v>
      </c>
      <c r="B63" s="107">
        <v>7.407407407407407E-2</v>
      </c>
      <c r="C63" s="107">
        <v>0.1111111111111111</v>
      </c>
      <c r="D63" s="107">
        <v>3.7037037037037035E-2</v>
      </c>
      <c r="E63" s="107">
        <v>5.5555555555555552E-2</v>
      </c>
      <c r="F63" s="107">
        <v>7.407407407407407E-2</v>
      </c>
      <c r="G63" s="107">
        <v>0</v>
      </c>
      <c r="H63" s="107">
        <v>1.8518518518518517E-2</v>
      </c>
      <c r="I63" s="107">
        <v>5.5555555555555552E-2</v>
      </c>
      <c r="J63" s="107">
        <v>1.8518518518518517E-2</v>
      </c>
      <c r="K63" s="107">
        <v>0.25925925925925924</v>
      </c>
      <c r="L63" s="107">
        <v>5.5555555555555552E-2</v>
      </c>
      <c r="M63" s="107">
        <v>1.8518518518518517E-2</v>
      </c>
      <c r="N63" s="107">
        <v>5.5555555555555552E-2</v>
      </c>
      <c r="O63" s="107">
        <v>1.8518518518518517E-2</v>
      </c>
      <c r="P63" s="107">
        <v>5.5555555555555552E-2</v>
      </c>
      <c r="Q63" s="107">
        <v>1.8518518518518517E-2</v>
      </c>
      <c r="R63" s="107">
        <v>7.407407407407407E-2</v>
      </c>
      <c r="S63" s="107">
        <v>0</v>
      </c>
      <c r="T63" s="42"/>
    </row>
    <row r="64" spans="1:20" ht="15" x14ac:dyDescent="0.3">
      <c r="A64" s="114" t="s">
        <v>230</v>
      </c>
      <c r="B64" s="107">
        <v>0.125</v>
      </c>
      <c r="C64" s="107">
        <v>6.25E-2</v>
      </c>
      <c r="D64" s="107">
        <v>6.25E-2</v>
      </c>
      <c r="E64" s="107">
        <v>0</v>
      </c>
      <c r="F64" s="107">
        <v>6.25E-2</v>
      </c>
      <c r="G64" s="107">
        <v>0.1875</v>
      </c>
      <c r="H64" s="107">
        <v>0</v>
      </c>
      <c r="I64" s="107">
        <v>0</v>
      </c>
      <c r="J64" s="107">
        <v>0</v>
      </c>
      <c r="K64" s="107">
        <v>0.125</v>
      </c>
      <c r="L64" s="107">
        <v>0</v>
      </c>
      <c r="M64" s="107">
        <v>6.25E-2</v>
      </c>
      <c r="N64" s="107">
        <v>0</v>
      </c>
      <c r="O64" s="107">
        <v>0</v>
      </c>
      <c r="P64" s="107">
        <v>0</v>
      </c>
      <c r="Q64" s="107">
        <v>0</v>
      </c>
      <c r="R64" s="107">
        <v>0.3125</v>
      </c>
      <c r="S64" s="107">
        <v>0</v>
      </c>
      <c r="T64" s="42"/>
    </row>
    <row r="65" spans="1:20" ht="15" x14ac:dyDescent="0.3">
      <c r="A65" s="114" t="s">
        <v>233</v>
      </c>
      <c r="B65" s="107">
        <v>0.13740458015267176</v>
      </c>
      <c r="C65" s="107">
        <v>0.16793893129770993</v>
      </c>
      <c r="D65" s="107">
        <v>4.5801526717557245E-2</v>
      </c>
      <c r="E65" s="107">
        <v>3.8167938931297711E-2</v>
      </c>
      <c r="F65" s="107">
        <v>2.2900763358778622E-2</v>
      </c>
      <c r="G65" s="107">
        <v>6.8702290076335881E-2</v>
      </c>
      <c r="H65" s="107">
        <v>0</v>
      </c>
      <c r="I65" s="107">
        <v>7.6335877862595417E-3</v>
      </c>
      <c r="J65" s="107">
        <v>0</v>
      </c>
      <c r="K65" s="107">
        <v>9.160305343511449E-2</v>
      </c>
      <c r="L65" s="107">
        <v>9.160305343511449E-2</v>
      </c>
      <c r="M65" s="107">
        <v>6.1068702290076333E-2</v>
      </c>
      <c r="N65" s="107">
        <v>7.6335877862595417E-3</v>
      </c>
      <c r="O65" s="107">
        <v>7.6335877862595417E-3</v>
      </c>
      <c r="P65" s="107">
        <v>3.0534351145038167E-2</v>
      </c>
      <c r="Q65" s="107">
        <v>7.6335877862595417E-3</v>
      </c>
      <c r="R65" s="107">
        <v>0.19083969465648856</v>
      </c>
      <c r="S65" s="107">
        <v>2.2900763358778622E-2</v>
      </c>
      <c r="T65" s="42"/>
    </row>
    <row r="66" spans="1:20" ht="15" x14ac:dyDescent="0.3">
      <c r="A66" s="114" t="s">
        <v>234</v>
      </c>
      <c r="B66" s="107">
        <v>6.6666666666666666E-2</v>
      </c>
      <c r="C66" s="107">
        <v>0.11666666666666665</v>
      </c>
      <c r="D66" s="107">
        <v>6.6666666666666666E-2</v>
      </c>
      <c r="E66" s="107">
        <v>0.05</v>
      </c>
      <c r="F66" s="107">
        <v>8.3333333333333315E-2</v>
      </c>
      <c r="G66" s="107">
        <v>0.15</v>
      </c>
      <c r="H66" s="107">
        <v>0</v>
      </c>
      <c r="I66" s="107">
        <v>1.6666666666666666E-2</v>
      </c>
      <c r="J66" s="107">
        <v>0</v>
      </c>
      <c r="K66" s="107">
        <v>0.1</v>
      </c>
      <c r="L66" s="107">
        <v>0.05</v>
      </c>
      <c r="M66" s="107">
        <v>1.6666666666666666E-2</v>
      </c>
      <c r="N66" s="107">
        <v>1.6666666666666666E-2</v>
      </c>
      <c r="O66" s="107">
        <v>3.3333333333333333E-2</v>
      </c>
      <c r="P66" s="107">
        <v>1.6666666666666666E-2</v>
      </c>
      <c r="Q66" s="107">
        <v>1.6666666666666666E-2</v>
      </c>
      <c r="R66" s="107">
        <v>0.18333333333333332</v>
      </c>
      <c r="S66" s="107">
        <v>1.6666666666666666E-2</v>
      </c>
      <c r="T66" s="42"/>
    </row>
    <row r="67" spans="1:20" ht="15" x14ac:dyDescent="0.3">
      <c r="A67" s="114" t="s">
        <v>235</v>
      </c>
      <c r="B67" s="107">
        <v>0.1111111111111111</v>
      </c>
      <c r="C67" s="107">
        <v>3.7037037037037035E-2</v>
      </c>
      <c r="D67" s="107">
        <v>0</v>
      </c>
      <c r="E67" s="107">
        <v>7.407407407407407E-2</v>
      </c>
      <c r="F67" s="107">
        <v>0</v>
      </c>
      <c r="G67" s="107">
        <v>0.1851851851851852</v>
      </c>
      <c r="H67" s="107">
        <v>0</v>
      </c>
      <c r="I67" s="107">
        <v>7.407407407407407E-2</v>
      </c>
      <c r="J67" s="107">
        <v>7.407407407407407E-2</v>
      </c>
      <c r="K67" s="107">
        <v>0.22222222222222221</v>
      </c>
      <c r="L67" s="107">
        <v>7.407407407407407E-2</v>
      </c>
      <c r="M67" s="107">
        <v>7.407407407407407E-2</v>
      </c>
      <c r="N67" s="107">
        <v>3.7037037037037035E-2</v>
      </c>
      <c r="O67" s="107">
        <v>0</v>
      </c>
      <c r="P67" s="107">
        <v>3.7037037037037035E-2</v>
      </c>
      <c r="Q67" s="107">
        <v>0</v>
      </c>
      <c r="R67" s="107">
        <v>0</v>
      </c>
      <c r="S67" s="107">
        <v>0</v>
      </c>
      <c r="T67" s="42"/>
    </row>
    <row r="68" spans="1:20" ht="15" x14ac:dyDescent="0.3">
      <c r="A68" s="114" t="s">
        <v>236</v>
      </c>
      <c r="B68" s="107">
        <v>0.17543859649122806</v>
      </c>
      <c r="C68" s="107">
        <v>7.0175438596491224E-2</v>
      </c>
      <c r="D68" s="107">
        <v>3.5087719298245612E-2</v>
      </c>
      <c r="E68" s="107">
        <v>5.2631578947368418E-2</v>
      </c>
      <c r="F68" s="107">
        <v>8.771929824561403E-2</v>
      </c>
      <c r="G68" s="107">
        <v>3.5087719298245612E-2</v>
      </c>
      <c r="H68" s="107">
        <v>0</v>
      </c>
      <c r="I68" s="107">
        <v>5.2631578947368418E-2</v>
      </c>
      <c r="J68" s="107">
        <v>0</v>
      </c>
      <c r="K68" s="107">
        <v>0.17543859649122806</v>
      </c>
      <c r="L68" s="107">
        <v>1.7543859649122806E-2</v>
      </c>
      <c r="M68" s="107">
        <v>7.0175438596491224E-2</v>
      </c>
      <c r="N68" s="107">
        <v>0</v>
      </c>
      <c r="O68" s="107">
        <v>3.5087719298245612E-2</v>
      </c>
      <c r="P68" s="107">
        <v>1.7543859649122806E-2</v>
      </c>
      <c r="Q68" s="107">
        <v>0</v>
      </c>
      <c r="R68" s="107">
        <v>0.15789473684210525</v>
      </c>
      <c r="S68" s="107">
        <v>1.7543859649122806E-2</v>
      </c>
      <c r="T68" s="42"/>
    </row>
    <row r="69" spans="1:20" ht="15" x14ac:dyDescent="0.3">
      <c r="A69" s="114" t="s">
        <v>237</v>
      </c>
      <c r="B69" s="107">
        <v>8.3333333333333315E-2</v>
      </c>
      <c r="C69" s="107">
        <v>0.1388888888888889</v>
      </c>
      <c r="D69" s="107">
        <v>8.3333333333333315E-2</v>
      </c>
      <c r="E69" s="107">
        <v>5.5555555555555552E-2</v>
      </c>
      <c r="F69" s="107">
        <v>2.7777777777777776E-2</v>
      </c>
      <c r="G69" s="107">
        <v>0.1111111111111111</v>
      </c>
      <c r="H69" s="107">
        <v>5.5555555555555552E-2</v>
      </c>
      <c r="I69" s="107">
        <v>0</v>
      </c>
      <c r="J69" s="107">
        <v>2.7777777777777776E-2</v>
      </c>
      <c r="K69" s="107">
        <v>2.7777777777777776E-2</v>
      </c>
      <c r="L69" s="107">
        <v>5.5555555555555552E-2</v>
      </c>
      <c r="M69" s="107">
        <v>5.5555555555555552E-2</v>
      </c>
      <c r="N69" s="107">
        <v>0</v>
      </c>
      <c r="O69" s="107">
        <v>0</v>
      </c>
      <c r="P69" s="107">
        <v>2.7777777777777776E-2</v>
      </c>
      <c r="Q69" s="107">
        <v>2.7777777777777776E-2</v>
      </c>
      <c r="R69" s="107">
        <v>0.22222222222222221</v>
      </c>
      <c r="S69" s="107">
        <v>0</v>
      </c>
      <c r="T69" s="42"/>
    </row>
    <row r="70" spans="1:20" ht="15" x14ac:dyDescent="0.3">
      <c r="A70" s="114" t="s">
        <v>238</v>
      </c>
      <c r="B70" s="107">
        <v>0.10526315789473684</v>
      </c>
      <c r="C70" s="107">
        <v>0.10526315789473684</v>
      </c>
      <c r="D70" s="107">
        <v>5.2631578947368418E-2</v>
      </c>
      <c r="E70" s="107">
        <v>0</v>
      </c>
      <c r="F70" s="107">
        <v>5.2631578947368418E-2</v>
      </c>
      <c r="G70" s="107">
        <v>0</v>
      </c>
      <c r="H70" s="107">
        <v>0</v>
      </c>
      <c r="I70" s="107">
        <v>5.2631578947368418E-2</v>
      </c>
      <c r="J70" s="107">
        <v>0</v>
      </c>
      <c r="K70" s="107">
        <v>0.10526315789473684</v>
      </c>
      <c r="L70" s="107">
        <v>0.21052631578947367</v>
      </c>
      <c r="M70" s="107">
        <v>0</v>
      </c>
      <c r="N70" s="107">
        <v>5.2631578947368418E-2</v>
      </c>
      <c r="O70" s="107">
        <v>0</v>
      </c>
      <c r="P70" s="107">
        <v>5.2631578947368418E-2</v>
      </c>
      <c r="Q70" s="107">
        <v>5.2631578947368418E-2</v>
      </c>
      <c r="R70" s="107">
        <v>0.10526315789473684</v>
      </c>
      <c r="S70" s="107">
        <v>5.2631578947368418E-2</v>
      </c>
      <c r="T70" s="42"/>
    </row>
    <row r="71" spans="1:20" ht="15" x14ac:dyDescent="0.3">
      <c r="A71" s="114" t="s">
        <v>240</v>
      </c>
      <c r="B71" s="107">
        <v>2.9661016949152543E-2</v>
      </c>
      <c r="C71" s="107">
        <v>8.5593220338983048E-2</v>
      </c>
      <c r="D71" s="107">
        <v>5.2966101694915252E-2</v>
      </c>
      <c r="E71" s="107">
        <v>0.15805084745762712</v>
      </c>
      <c r="F71" s="107">
        <v>2.4576271186440679E-2</v>
      </c>
      <c r="G71" s="107">
        <v>5.1271186440677956E-2</v>
      </c>
      <c r="H71" s="107">
        <v>8.8983050847457629E-3</v>
      </c>
      <c r="I71" s="107">
        <v>6.8220338983050841E-2</v>
      </c>
      <c r="J71" s="107">
        <v>1.6949152542372881E-2</v>
      </c>
      <c r="K71" s="107">
        <v>4.4491525423728813E-2</v>
      </c>
      <c r="L71" s="107">
        <v>4.8728813559322036E-2</v>
      </c>
      <c r="M71" s="107">
        <v>3.093220338983051E-2</v>
      </c>
      <c r="N71" s="107">
        <v>1.1440677966101695E-2</v>
      </c>
      <c r="O71" s="107">
        <v>2.9661016949152543E-3</v>
      </c>
      <c r="P71" s="107">
        <v>3.347457627118644E-2</v>
      </c>
      <c r="Q71" s="107">
        <v>1.8220338983050848E-2</v>
      </c>
      <c r="R71" s="107">
        <v>0.28771186440677965</v>
      </c>
      <c r="S71" s="107">
        <v>2.5847457627118643E-2</v>
      </c>
      <c r="T71" s="42"/>
    </row>
    <row r="72" spans="1:20" ht="15" x14ac:dyDescent="0.3">
      <c r="A72" s="114" t="s">
        <v>241</v>
      </c>
      <c r="B72" s="107">
        <v>6.4000000000000001E-2</v>
      </c>
      <c r="C72" s="107">
        <v>8.7999999999999995E-2</v>
      </c>
      <c r="D72" s="107">
        <v>2.4E-2</v>
      </c>
      <c r="E72" s="107">
        <v>8.7999999999999995E-2</v>
      </c>
      <c r="F72" s="107">
        <v>5.6000000000000008E-2</v>
      </c>
      <c r="G72" s="107">
        <v>3.2000000000000001E-2</v>
      </c>
      <c r="H72" s="107">
        <v>3.2000000000000001E-2</v>
      </c>
      <c r="I72" s="107">
        <v>6.4000000000000001E-2</v>
      </c>
      <c r="J72" s="107">
        <v>4.8000000000000001E-2</v>
      </c>
      <c r="K72" s="107">
        <v>0.08</v>
      </c>
      <c r="L72" s="107">
        <v>0.08</v>
      </c>
      <c r="M72" s="107">
        <v>2.4E-2</v>
      </c>
      <c r="N72" s="107">
        <v>3.2000000000000001E-2</v>
      </c>
      <c r="O72" s="107">
        <v>5.6000000000000008E-2</v>
      </c>
      <c r="P72" s="107">
        <v>3.2000000000000001E-2</v>
      </c>
      <c r="Q72" s="107">
        <v>2.4E-2</v>
      </c>
      <c r="R72" s="107">
        <v>0.13600000000000001</v>
      </c>
      <c r="S72" s="107">
        <v>0.04</v>
      </c>
      <c r="T72" s="42"/>
    </row>
    <row r="73" spans="1:20" ht="15" x14ac:dyDescent="0.3">
      <c r="A73" s="114" t="s">
        <v>242</v>
      </c>
      <c r="B73" s="107">
        <v>0.15789473684210525</v>
      </c>
      <c r="C73" s="107">
        <v>5.2631578947368418E-2</v>
      </c>
      <c r="D73" s="107">
        <v>0.15789473684210525</v>
      </c>
      <c r="E73" s="107">
        <v>7.8947368421052627E-2</v>
      </c>
      <c r="F73" s="107">
        <v>0</v>
      </c>
      <c r="G73" s="107">
        <v>0.10526315789473684</v>
      </c>
      <c r="H73" s="107">
        <v>0</v>
      </c>
      <c r="I73" s="107">
        <v>2.6315789473684209E-2</v>
      </c>
      <c r="J73" s="107">
        <v>2.6315789473684209E-2</v>
      </c>
      <c r="K73" s="107">
        <v>5.2631578947368418E-2</v>
      </c>
      <c r="L73" s="107">
        <v>7.8947368421052627E-2</v>
      </c>
      <c r="M73" s="107">
        <v>2.6315789473684209E-2</v>
      </c>
      <c r="N73" s="107">
        <v>0</v>
      </c>
      <c r="O73" s="107">
        <v>2.6315789473684209E-2</v>
      </c>
      <c r="P73" s="107">
        <v>0</v>
      </c>
      <c r="Q73" s="107">
        <v>0</v>
      </c>
      <c r="R73" s="107">
        <v>0.13157894736842105</v>
      </c>
      <c r="S73" s="107">
        <v>7.8947368421052627E-2</v>
      </c>
      <c r="T73" s="42"/>
    </row>
    <row r="74" spans="1:20" ht="15" x14ac:dyDescent="0.3">
      <c r="A74" s="114" t="s">
        <v>243</v>
      </c>
      <c r="B74" s="107">
        <v>0.12903225806451613</v>
      </c>
      <c r="C74" s="107">
        <v>0.16129032258064516</v>
      </c>
      <c r="D74" s="107">
        <v>3.2258064516129031E-2</v>
      </c>
      <c r="E74" s="107">
        <v>6.4516129032258063E-2</v>
      </c>
      <c r="F74" s="107">
        <v>0</v>
      </c>
      <c r="G74" s="107">
        <v>3.2258064516129031E-2</v>
      </c>
      <c r="H74" s="107">
        <v>0</v>
      </c>
      <c r="I74" s="107">
        <v>0.16129032258064516</v>
      </c>
      <c r="J74" s="107">
        <v>0</v>
      </c>
      <c r="K74" s="107">
        <v>6.4516129032258063E-2</v>
      </c>
      <c r="L74" s="107">
        <v>9.6774193548387094E-2</v>
      </c>
      <c r="M74" s="107">
        <v>3.2258064516129031E-2</v>
      </c>
      <c r="N74" s="107">
        <v>0</v>
      </c>
      <c r="O74" s="107">
        <v>0</v>
      </c>
      <c r="P74" s="107">
        <v>0</v>
      </c>
      <c r="Q74" s="107">
        <v>3.2258064516129031E-2</v>
      </c>
      <c r="R74" s="107">
        <v>9.6774193548387094E-2</v>
      </c>
      <c r="S74" s="107">
        <v>9.6774193548387094E-2</v>
      </c>
      <c r="T74" s="42"/>
    </row>
    <row r="75" spans="1:20" ht="15" x14ac:dyDescent="0.3">
      <c r="A75" s="114" t="s">
        <v>244</v>
      </c>
      <c r="B75" s="107">
        <v>7.6923076923076927E-2</v>
      </c>
      <c r="C75" s="107">
        <v>7.6923076923076927E-2</v>
      </c>
      <c r="D75" s="107">
        <v>7.6923076923076927E-2</v>
      </c>
      <c r="E75" s="107">
        <v>0.30769230769230771</v>
      </c>
      <c r="F75" s="107">
        <v>0.15384615384615385</v>
      </c>
      <c r="G75" s="107">
        <v>7.6923076923076927E-2</v>
      </c>
      <c r="H75" s="107">
        <v>0</v>
      </c>
      <c r="I75" s="107">
        <v>0</v>
      </c>
      <c r="J75" s="107">
        <v>7.6923076923076927E-2</v>
      </c>
      <c r="K75" s="107">
        <v>0</v>
      </c>
      <c r="L75" s="107">
        <v>0</v>
      </c>
      <c r="M75" s="107">
        <v>0</v>
      </c>
      <c r="N75" s="107">
        <v>0</v>
      </c>
      <c r="O75" s="107">
        <v>0</v>
      </c>
      <c r="P75" s="107">
        <v>7.6923076923076927E-2</v>
      </c>
      <c r="Q75" s="107">
        <v>0</v>
      </c>
      <c r="R75" s="107">
        <v>0</v>
      </c>
      <c r="S75" s="107">
        <v>7.6923076923076927E-2</v>
      </c>
      <c r="T75" s="42"/>
    </row>
    <row r="76" spans="1:20" ht="15" x14ac:dyDescent="0.3">
      <c r="A76" s="114" t="s">
        <v>245</v>
      </c>
      <c r="B76" s="107">
        <v>4.1666666666666657E-2</v>
      </c>
      <c r="C76" s="107">
        <v>0.12179487179487179</v>
      </c>
      <c r="D76" s="107">
        <v>6.7307692307692304E-2</v>
      </c>
      <c r="E76" s="107">
        <v>0.10576923076923077</v>
      </c>
      <c r="F76" s="107">
        <v>2.8846153846153844E-2</v>
      </c>
      <c r="G76" s="107">
        <v>6.4102564102564097E-2</v>
      </c>
      <c r="H76" s="107">
        <v>6.41025641025641E-3</v>
      </c>
      <c r="I76" s="107">
        <v>4.4871794871794872E-2</v>
      </c>
      <c r="J76" s="107">
        <v>2.2435897435897436E-2</v>
      </c>
      <c r="K76" s="107">
        <v>0.10256410256410256</v>
      </c>
      <c r="L76" s="107">
        <v>8.3333333333333315E-2</v>
      </c>
      <c r="M76" s="107">
        <v>3.205128205128205E-3</v>
      </c>
      <c r="N76" s="107">
        <v>1.282051282051282E-2</v>
      </c>
      <c r="O76" s="107">
        <v>2.2435897435897436E-2</v>
      </c>
      <c r="P76" s="107">
        <v>3.8461538461538464E-2</v>
      </c>
      <c r="Q76" s="107">
        <v>3.5256410256410256E-2</v>
      </c>
      <c r="R76" s="107">
        <v>0.16346153846153846</v>
      </c>
      <c r="S76" s="107">
        <v>3.5256410256410256E-2</v>
      </c>
      <c r="T76" s="42"/>
    </row>
    <row r="77" spans="1:20" ht="15" x14ac:dyDescent="0.3">
      <c r="A77" s="114" t="s">
        <v>246</v>
      </c>
      <c r="B77" s="107">
        <v>7.3529411764705885E-2</v>
      </c>
      <c r="C77" s="107">
        <v>4.4117647058823532E-2</v>
      </c>
      <c r="D77" s="107">
        <v>1.4705882352941175E-2</v>
      </c>
      <c r="E77" s="107">
        <v>0.14705882352941177</v>
      </c>
      <c r="F77" s="107">
        <v>4.4117647058823532E-2</v>
      </c>
      <c r="G77" s="107">
        <v>4.4117647058823532E-2</v>
      </c>
      <c r="H77" s="107">
        <v>1.4705882352941175E-2</v>
      </c>
      <c r="I77" s="107">
        <v>0</v>
      </c>
      <c r="J77" s="107">
        <v>1.4705882352941175E-2</v>
      </c>
      <c r="K77" s="107">
        <v>2.9411764705882349E-2</v>
      </c>
      <c r="L77" s="107">
        <v>8.8235294117647065E-2</v>
      </c>
      <c r="M77" s="107">
        <v>8.8235294117647065E-2</v>
      </c>
      <c r="N77" s="107">
        <v>0</v>
      </c>
      <c r="O77" s="107">
        <v>1.4705882352941175E-2</v>
      </c>
      <c r="P77" s="107">
        <v>7.3529411764705885E-2</v>
      </c>
      <c r="Q77" s="107">
        <v>0</v>
      </c>
      <c r="R77" s="107">
        <v>0.27941176470588236</v>
      </c>
      <c r="S77" s="107">
        <v>2.9411764705882349E-2</v>
      </c>
      <c r="T77" s="42"/>
    </row>
    <row r="78" spans="1:20" ht="15" x14ac:dyDescent="0.3">
      <c r="A78" s="114" t="s">
        <v>247</v>
      </c>
      <c r="B78" s="107">
        <v>6.0606060606060608E-2</v>
      </c>
      <c r="C78" s="107">
        <v>0.18181818181818182</v>
      </c>
      <c r="D78" s="107">
        <v>3.0303030303030304E-2</v>
      </c>
      <c r="E78" s="107">
        <v>3.0303030303030304E-2</v>
      </c>
      <c r="F78" s="107">
        <v>6.0606060606060608E-2</v>
      </c>
      <c r="G78" s="107">
        <v>9.0909090909090912E-2</v>
      </c>
      <c r="H78" s="107">
        <v>0</v>
      </c>
      <c r="I78" s="107">
        <v>0</v>
      </c>
      <c r="J78" s="107">
        <v>3.0303030303030304E-2</v>
      </c>
      <c r="K78" s="107">
        <v>9.0909090909090912E-2</v>
      </c>
      <c r="L78" s="107">
        <v>3.0303030303030304E-2</v>
      </c>
      <c r="M78" s="107">
        <v>9.0909090909090912E-2</v>
      </c>
      <c r="N78" s="107">
        <v>0</v>
      </c>
      <c r="O78" s="107">
        <v>9.0909090909090912E-2</v>
      </c>
      <c r="P78" s="107">
        <v>6.0606060606060608E-2</v>
      </c>
      <c r="Q78" s="107">
        <v>0</v>
      </c>
      <c r="R78" s="107">
        <v>0.12121212121212122</v>
      </c>
      <c r="S78" s="107">
        <v>3.0303030303030304E-2</v>
      </c>
      <c r="T78" s="42"/>
    </row>
    <row r="79" spans="1:20" ht="15" x14ac:dyDescent="0.3">
      <c r="A79" s="114" t="s">
        <v>248</v>
      </c>
      <c r="B79" s="107">
        <v>0.2</v>
      </c>
      <c r="C79" s="107">
        <v>0</v>
      </c>
      <c r="D79" s="107">
        <v>0</v>
      </c>
      <c r="E79" s="107">
        <v>0.05</v>
      </c>
      <c r="F79" s="107">
        <v>0</v>
      </c>
      <c r="G79" s="107">
        <v>0</v>
      </c>
      <c r="H79" s="107">
        <v>0</v>
      </c>
      <c r="I79" s="107">
        <v>0</v>
      </c>
      <c r="J79" s="107">
        <v>0</v>
      </c>
      <c r="K79" s="107">
        <v>0.2</v>
      </c>
      <c r="L79" s="107">
        <v>0.2</v>
      </c>
      <c r="M79" s="107">
        <v>0.05</v>
      </c>
      <c r="N79" s="107">
        <v>0</v>
      </c>
      <c r="O79" s="107">
        <v>0</v>
      </c>
      <c r="P79" s="107">
        <v>0</v>
      </c>
      <c r="Q79" s="107">
        <v>0.05</v>
      </c>
      <c r="R79" s="107">
        <v>0.2</v>
      </c>
      <c r="S79" s="107">
        <v>0.05</v>
      </c>
      <c r="T79" s="42"/>
    </row>
    <row r="80" spans="1:20" ht="15" x14ac:dyDescent="0.3">
      <c r="A80" s="114" t="s">
        <v>250</v>
      </c>
      <c r="B80" s="107">
        <v>7.9365079365079361E-2</v>
      </c>
      <c r="C80" s="107">
        <v>3.7037037037037035E-2</v>
      </c>
      <c r="D80" s="107">
        <v>6.8783068783068779E-2</v>
      </c>
      <c r="E80" s="107">
        <v>7.407407407407407E-2</v>
      </c>
      <c r="F80" s="107">
        <v>8.9947089947089942E-2</v>
      </c>
      <c r="G80" s="107">
        <v>3.1746031746031744E-2</v>
      </c>
      <c r="H80" s="107">
        <v>5.2910052910052907E-3</v>
      </c>
      <c r="I80" s="107">
        <v>4.2328042328042326E-2</v>
      </c>
      <c r="J80" s="107">
        <v>3.1746031746031744E-2</v>
      </c>
      <c r="K80" s="107">
        <v>0.1164021164021164</v>
      </c>
      <c r="L80" s="107">
        <v>7.407407407407407E-2</v>
      </c>
      <c r="M80" s="107">
        <v>2.1164021164021163E-2</v>
      </c>
      <c r="N80" s="107">
        <v>2.1164021164021163E-2</v>
      </c>
      <c r="O80" s="107">
        <v>5.2910052910052907E-3</v>
      </c>
      <c r="P80" s="107">
        <v>4.7619047619047616E-2</v>
      </c>
      <c r="Q80" s="107">
        <v>3.1746031746031744E-2</v>
      </c>
      <c r="R80" s="107">
        <v>0.17460317460317459</v>
      </c>
      <c r="S80" s="107">
        <v>4.7619047619047616E-2</v>
      </c>
      <c r="T80" s="42"/>
    </row>
    <row r="81" spans="1:20" ht="15" x14ac:dyDescent="0.3">
      <c r="A81" s="114" t="s">
        <v>251</v>
      </c>
      <c r="B81" s="107">
        <v>9.5238095238095233E-2</v>
      </c>
      <c r="C81" s="107">
        <v>7.1428571428571425E-2</v>
      </c>
      <c r="D81" s="107">
        <v>9.5238095238095233E-2</v>
      </c>
      <c r="E81" s="107">
        <v>7.1428571428571425E-2</v>
      </c>
      <c r="F81" s="107">
        <v>0.11904761904761903</v>
      </c>
      <c r="G81" s="107">
        <v>4.7619047619047616E-2</v>
      </c>
      <c r="H81" s="107">
        <v>0</v>
      </c>
      <c r="I81" s="107">
        <v>4.7619047619047616E-2</v>
      </c>
      <c r="J81" s="107">
        <v>2.3809523809523808E-2</v>
      </c>
      <c r="K81" s="107">
        <v>9.5238095238095233E-2</v>
      </c>
      <c r="L81" s="107">
        <v>4.7619047619047616E-2</v>
      </c>
      <c r="M81" s="107">
        <v>4.7619047619047616E-2</v>
      </c>
      <c r="N81" s="107">
        <v>0</v>
      </c>
      <c r="O81" s="107">
        <v>0</v>
      </c>
      <c r="P81" s="107">
        <v>9.5238095238095233E-2</v>
      </c>
      <c r="Q81" s="107">
        <v>0</v>
      </c>
      <c r="R81" s="107">
        <v>9.5238095238095233E-2</v>
      </c>
      <c r="S81" s="107">
        <v>4.7619047619047616E-2</v>
      </c>
      <c r="T81" s="42"/>
    </row>
    <row r="82" spans="1:20" ht="15" x14ac:dyDescent="0.3">
      <c r="A82" s="114" t="s">
        <v>252</v>
      </c>
      <c r="B82" s="107">
        <v>0.42857142857142855</v>
      </c>
      <c r="C82" s="107">
        <v>0.14285714285714285</v>
      </c>
      <c r="D82" s="107">
        <v>0</v>
      </c>
      <c r="E82" s="107">
        <v>7.1428571428571425E-2</v>
      </c>
      <c r="F82" s="107">
        <v>0</v>
      </c>
      <c r="G82" s="107">
        <v>0</v>
      </c>
      <c r="H82" s="107">
        <v>0</v>
      </c>
      <c r="I82" s="107">
        <v>0</v>
      </c>
      <c r="J82" s="107">
        <v>0</v>
      </c>
      <c r="K82" s="107">
        <v>7.1428571428571425E-2</v>
      </c>
      <c r="L82" s="107">
        <v>7.1428571428571425E-2</v>
      </c>
      <c r="M82" s="107">
        <v>7.1428571428571425E-2</v>
      </c>
      <c r="N82" s="107">
        <v>0</v>
      </c>
      <c r="O82" s="107">
        <v>7.1428571428571425E-2</v>
      </c>
      <c r="P82" s="107">
        <v>7.1428571428571425E-2</v>
      </c>
      <c r="Q82" s="107">
        <v>0</v>
      </c>
      <c r="R82" s="107">
        <v>0</v>
      </c>
      <c r="S82" s="107">
        <v>0</v>
      </c>
      <c r="T82" s="42"/>
    </row>
    <row r="83" spans="1:20" ht="15" x14ac:dyDescent="0.3">
      <c r="A83" s="114" t="s">
        <v>253</v>
      </c>
      <c r="B83" s="107">
        <v>0.1</v>
      </c>
      <c r="C83" s="107">
        <v>7.4999999999999997E-2</v>
      </c>
      <c r="D83" s="107">
        <v>0.05</v>
      </c>
      <c r="E83" s="107">
        <v>0.15</v>
      </c>
      <c r="F83" s="107">
        <v>2.5000000000000001E-2</v>
      </c>
      <c r="G83" s="107">
        <v>0.05</v>
      </c>
      <c r="H83" s="107">
        <v>0</v>
      </c>
      <c r="I83" s="107">
        <v>2.5000000000000001E-2</v>
      </c>
      <c r="J83" s="107">
        <v>2.5000000000000001E-2</v>
      </c>
      <c r="K83" s="107">
        <v>0.17499999999999999</v>
      </c>
      <c r="L83" s="107">
        <v>2.5000000000000001E-2</v>
      </c>
      <c r="M83" s="107">
        <v>2.5000000000000001E-2</v>
      </c>
      <c r="N83" s="107">
        <v>2.5000000000000001E-2</v>
      </c>
      <c r="O83" s="107">
        <v>0</v>
      </c>
      <c r="P83" s="107">
        <v>7.4999999999999997E-2</v>
      </c>
      <c r="Q83" s="107">
        <v>0</v>
      </c>
      <c r="R83" s="107">
        <v>7.4999999999999997E-2</v>
      </c>
      <c r="S83" s="107">
        <v>0.1</v>
      </c>
      <c r="T83" s="42"/>
    </row>
    <row r="84" spans="1:20" ht="15" x14ac:dyDescent="0.3">
      <c r="A84" s="114" t="s">
        <v>254</v>
      </c>
      <c r="B84" s="107">
        <v>0.17460317460317459</v>
      </c>
      <c r="C84" s="107">
        <v>0.14285714285714285</v>
      </c>
      <c r="D84" s="107">
        <v>3.1746031746031744E-2</v>
      </c>
      <c r="E84" s="107">
        <v>9.5238095238095233E-2</v>
      </c>
      <c r="F84" s="107">
        <v>0</v>
      </c>
      <c r="G84" s="107">
        <v>1.5873015873015872E-2</v>
      </c>
      <c r="H84" s="107">
        <v>1.5873015873015872E-2</v>
      </c>
      <c r="I84" s="107">
        <v>7.9365079365079361E-2</v>
      </c>
      <c r="J84" s="107">
        <v>1.5873015873015872E-2</v>
      </c>
      <c r="K84" s="107">
        <v>4.7619047619047616E-2</v>
      </c>
      <c r="L84" s="107">
        <v>7.9365079365079361E-2</v>
      </c>
      <c r="M84" s="107">
        <v>0.1111111111111111</v>
      </c>
      <c r="N84" s="107">
        <v>1.5873015873015872E-2</v>
      </c>
      <c r="O84" s="107">
        <v>0</v>
      </c>
      <c r="P84" s="107">
        <v>0</v>
      </c>
      <c r="Q84" s="107">
        <v>4.7619047619047616E-2</v>
      </c>
      <c r="R84" s="107">
        <v>0.1111111111111111</v>
      </c>
      <c r="S84" s="107">
        <v>1.5873015873015872E-2</v>
      </c>
      <c r="T84" s="42"/>
    </row>
    <row r="85" spans="1:20" ht="15" x14ac:dyDescent="0.3">
      <c r="A85" s="114" t="s">
        <v>255</v>
      </c>
      <c r="B85" s="107">
        <v>8.1632653061224497E-2</v>
      </c>
      <c r="C85" s="107">
        <v>7.1428571428571425E-2</v>
      </c>
      <c r="D85" s="107">
        <v>8.1632653061224497E-2</v>
      </c>
      <c r="E85" s="107">
        <v>8.1632653061224497E-2</v>
      </c>
      <c r="F85" s="107">
        <v>6.1224489795918366E-2</v>
      </c>
      <c r="G85" s="107">
        <v>2.0408163265306124E-2</v>
      </c>
      <c r="H85" s="107">
        <v>6.1224489795918366E-2</v>
      </c>
      <c r="I85" s="107">
        <v>5.1020408163265307E-2</v>
      </c>
      <c r="J85" s="107">
        <v>3.0612244897959183E-2</v>
      </c>
      <c r="K85" s="107">
        <v>5.1020408163265307E-2</v>
      </c>
      <c r="L85" s="107">
        <v>5.1020408163265307E-2</v>
      </c>
      <c r="M85" s="107">
        <v>6.1224489795918366E-2</v>
      </c>
      <c r="N85" s="107">
        <v>3.0612244897959183E-2</v>
      </c>
      <c r="O85" s="107">
        <v>1.0204081632653062E-2</v>
      </c>
      <c r="P85" s="107">
        <v>2.0408163265306124E-2</v>
      </c>
      <c r="Q85" s="107">
        <v>3.0612244897959183E-2</v>
      </c>
      <c r="R85" s="107">
        <v>0.18367346938775511</v>
      </c>
      <c r="S85" s="107">
        <v>2.0408163265306124E-2</v>
      </c>
    </row>
    <row r="86" spans="1:20" ht="15" x14ac:dyDescent="0.3">
      <c r="A86" s="155" t="s">
        <v>257</v>
      </c>
      <c r="B86" s="107">
        <v>0.1111111111111111</v>
      </c>
      <c r="C86" s="107">
        <v>5.5555555555555552E-2</v>
      </c>
      <c r="D86" s="107">
        <v>0</v>
      </c>
      <c r="E86" s="107">
        <v>0.1111111111111111</v>
      </c>
      <c r="F86" s="107">
        <v>0</v>
      </c>
      <c r="G86" s="107">
        <v>0.1111111111111111</v>
      </c>
      <c r="H86" s="107">
        <v>5.5555555555555552E-2</v>
      </c>
      <c r="I86" s="107">
        <v>0.1111111111111111</v>
      </c>
      <c r="J86" s="107">
        <v>0</v>
      </c>
      <c r="K86" s="107">
        <v>0</v>
      </c>
      <c r="L86" s="107">
        <v>0</v>
      </c>
      <c r="M86" s="107">
        <v>0.38888888888888895</v>
      </c>
      <c r="N86" s="107">
        <v>0</v>
      </c>
      <c r="O86" s="107">
        <v>0</v>
      </c>
      <c r="P86" s="107">
        <v>0</v>
      </c>
      <c r="Q86" s="107">
        <v>0</v>
      </c>
      <c r="R86" s="107">
        <v>5.5555555555555552E-2</v>
      </c>
      <c r="S86" s="107">
        <v>0</v>
      </c>
    </row>
    <row r="87" spans="1:20" ht="15" x14ac:dyDescent="0.3">
      <c r="A87" s="155" t="s">
        <v>260</v>
      </c>
      <c r="B87" s="107">
        <v>8.3333333333333315E-2</v>
      </c>
      <c r="C87" s="107">
        <v>0</v>
      </c>
      <c r="D87" s="107">
        <v>0.25</v>
      </c>
      <c r="E87" s="107">
        <v>0.16666666666666663</v>
      </c>
      <c r="F87" s="107">
        <v>8.3333333333333315E-2</v>
      </c>
      <c r="G87" s="107">
        <v>0</v>
      </c>
      <c r="H87" s="107">
        <v>0</v>
      </c>
      <c r="I87" s="107">
        <v>0</v>
      </c>
      <c r="J87" s="107">
        <v>8.3333333333333315E-2</v>
      </c>
      <c r="K87" s="107">
        <v>0.25</v>
      </c>
      <c r="L87" s="107">
        <v>0</v>
      </c>
      <c r="M87" s="107">
        <v>0</v>
      </c>
      <c r="N87" s="107">
        <v>0</v>
      </c>
      <c r="O87" s="107">
        <v>0</v>
      </c>
      <c r="P87" s="107">
        <v>0</v>
      </c>
      <c r="Q87" s="107">
        <v>0</v>
      </c>
      <c r="R87" s="107">
        <v>8.3333333333333315E-2</v>
      </c>
      <c r="S87" s="107">
        <v>0</v>
      </c>
    </row>
    <row r="88" spans="1:20" ht="15" x14ac:dyDescent="0.3">
      <c r="A88" s="155" t="s">
        <v>261</v>
      </c>
      <c r="B88" s="107">
        <v>7.4999999999999997E-2</v>
      </c>
      <c r="C88" s="107">
        <v>0.125</v>
      </c>
      <c r="D88" s="107">
        <v>0.1</v>
      </c>
      <c r="E88" s="107">
        <v>0.1</v>
      </c>
      <c r="F88" s="107">
        <v>7.4999999999999997E-2</v>
      </c>
      <c r="G88" s="107">
        <v>0.1</v>
      </c>
      <c r="H88" s="107">
        <v>0</v>
      </c>
      <c r="I88" s="107">
        <v>0</v>
      </c>
      <c r="J88" s="107">
        <v>0.05</v>
      </c>
      <c r="K88" s="107">
        <v>0.1</v>
      </c>
      <c r="L88" s="107">
        <v>0</v>
      </c>
      <c r="M88" s="107">
        <v>0</v>
      </c>
      <c r="N88" s="107">
        <v>0</v>
      </c>
      <c r="O88" s="107">
        <v>2.5000000000000001E-2</v>
      </c>
      <c r="P88" s="107">
        <v>0</v>
      </c>
      <c r="Q88" s="107">
        <v>0</v>
      </c>
      <c r="R88" s="107">
        <v>0.22500000000000001</v>
      </c>
      <c r="S88" s="107">
        <v>2.5000000000000001E-2</v>
      </c>
    </row>
    <row r="89" spans="1:20" ht="15" x14ac:dyDescent="0.3">
      <c r="A89" s="155" t="s">
        <v>262</v>
      </c>
      <c r="B89" s="107">
        <v>0.2</v>
      </c>
      <c r="C89" s="107">
        <v>0</v>
      </c>
      <c r="D89" s="107">
        <v>0</v>
      </c>
      <c r="E89" s="107">
        <v>0.1</v>
      </c>
      <c r="F89" s="107">
        <v>0</v>
      </c>
      <c r="G89" s="107">
        <v>0</v>
      </c>
      <c r="H89" s="107">
        <v>0</v>
      </c>
      <c r="I89" s="107">
        <v>0</v>
      </c>
      <c r="J89" s="107">
        <v>0</v>
      </c>
      <c r="K89" s="107">
        <v>0</v>
      </c>
      <c r="L89" s="107">
        <v>0.5</v>
      </c>
      <c r="M89" s="107">
        <v>0</v>
      </c>
      <c r="N89" s="107">
        <v>0</v>
      </c>
      <c r="O89" s="107">
        <v>0</v>
      </c>
      <c r="P89" s="107">
        <v>0.1</v>
      </c>
      <c r="Q89" s="107">
        <v>0</v>
      </c>
      <c r="R89" s="107">
        <v>0.1</v>
      </c>
      <c r="S89" s="107">
        <v>0</v>
      </c>
    </row>
    <row r="90" spans="1:20" ht="15" x14ac:dyDescent="0.3">
      <c r="A90" s="155" t="s">
        <v>263</v>
      </c>
      <c r="B90" s="107">
        <v>0.2162162162162162</v>
      </c>
      <c r="C90" s="107">
        <v>2.7027027027027025E-2</v>
      </c>
      <c r="D90" s="107">
        <v>2.7027027027027025E-2</v>
      </c>
      <c r="E90" s="107">
        <v>0.1081081081081081</v>
      </c>
      <c r="F90" s="107">
        <v>2.7027027027027025E-2</v>
      </c>
      <c r="G90" s="107">
        <v>2.7027027027027025E-2</v>
      </c>
      <c r="H90" s="107">
        <v>0</v>
      </c>
      <c r="I90" s="107">
        <v>2.7027027027027025E-2</v>
      </c>
      <c r="J90" s="107">
        <v>2.7027027027027025E-2</v>
      </c>
      <c r="K90" s="107">
        <v>0.1081081081081081</v>
      </c>
      <c r="L90" s="107">
        <v>2.7027027027027025E-2</v>
      </c>
      <c r="M90" s="107">
        <v>5.405405405405405E-2</v>
      </c>
      <c r="N90" s="107">
        <v>0</v>
      </c>
      <c r="O90" s="107">
        <v>0</v>
      </c>
      <c r="P90" s="107">
        <v>8.1081081081081086E-2</v>
      </c>
      <c r="Q90" s="107">
        <v>5.405405405405405E-2</v>
      </c>
      <c r="R90" s="107">
        <v>0.1891891891891892</v>
      </c>
      <c r="S90" s="107">
        <v>0</v>
      </c>
    </row>
    <row r="91" spans="1:20" ht="15" x14ac:dyDescent="0.3">
      <c r="A91" s="155" t="s">
        <v>264</v>
      </c>
      <c r="B91" s="107">
        <v>0.16666666666666663</v>
      </c>
      <c r="C91" s="107">
        <v>0.125</v>
      </c>
      <c r="D91" s="107">
        <v>4.1666666666666657E-2</v>
      </c>
      <c r="E91" s="107">
        <v>4.1666666666666657E-2</v>
      </c>
      <c r="F91" s="107">
        <v>0</v>
      </c>
      <c r="G91" s="107">
        <v>8.3333333333333315E-2</v>
      </c>
      <c r="H91" s="107">
        <v>0</v>
      </c>
      <c r="I91" s="107">
        <v>8.3333333333333315E-2</v>
      </c>
      <c r="J91" s="107">
        <v>0</v>
      </c>
      <c r="K91" s="107">
        <v>4.1666666666666657E-2</v>
      </c>
      <c r="L91" s="107">
        <v>4.1666666666666657E-2</v>
      </c>
      <c r="M91" s="107">
        <v>4.1666666666666657E-2</v>
      </c>
      <c r="N91" s="107">
        <v>0</v>
      </c>
      <c r="O91" s="107">
        <v>0</v>
      </c>
      <c r="P91" s="107">
        <v>8.3333333333333315E-2</v>
      </c>
      <c r="Q91" s="107">
        <v>8.3333333333333315E-2</v>
      </c>
      <c r="R91" s="107">
        <v>8.3333333333333315E-2</v>
      </c>
      <c r="S91" s="107">
        <v>8.3333333333333315E-2</v>
      </c>
    </row>
    <row r="92" spans="1:20" ht="15" x14ac:dyDescent="0.3">
      <c r="A92" s="155" t="s">
        <v>266</v>
      </c>
      <c r="B92" s="107">
        <v>5.7912948461118191E-2</v>
      </c>
      <c r="C92" s="107">
        <v>0.12566017118921871</v>
      </c>
      <c r="D92" s="107">
        <v>5.609178655982517E-2</v>
      </c>
      <c r="E92" s="107">
        <v>0.12620651975960662</v>
      </c>
      <c r="F92" s="107">
        <v>1.9486432343835368E-2</v>
      </c>
      <c r="G92" s="107">
        <v>4.7350209433618652E-2</v>
      </c>
      <c r="H92" s="107">
        <v>2.93207066108177E-2</v>
      </c>
      <c r="I92" s="107">
        <v>4.2797304680386089E-2</v>
      </c>
      <c r="J92" s="107">
        <v>1.5479876160990714E-2</v>
      </c>
      <c r="K92" s="107">
        <v>4.4982698961937718E-2</v>
      </c>
      <c r="L92" s="107">
        <v>4.1340375159351669E-2</v>
      </c>
      <c r="M92" s="107">
        <v>6.9750500819522859E-2</v>
      </c>
      <c r="N92" s="107">
        <v>1.9850664724093973E-2</v>
      </c>
      <c r="O92" s="107">
        <v>6.0098342742669827E-3</v>
      </c>
      <c r="P92" s="107">
        <v>2.4403569477326536E-2</v>
      </c>
      <c r="Q92" s="107">
        <v>2.6953196139136767E-2</v>
      </c>
      <c r="R92" s="107">
        <v>0.21325805864141323</v>
      </c>
      <c r="S92" s="107">
        <v>3.3145146603533057E-2</v>
      </c>
    </row>
    <row r="93" spans="1:20" ht="15" x14ac:dyDescent="0.3">
      <c r="A93" s="155" t="s">
        <v>267</v>
      </c>
      <c r="B93" s="107">
        <v>0.14705882352941177</v>
      </c>
      <c r="C93" s="107">
        <v>5.8823529411764698E-2</v>
      </c>
      <c r="D93" s="107">
        <v>0.1176470588235294</v>
      </c>
      <c r="E93" s="107">
        <v>0</v>
      </c>
      <c r="F93" s="107">
        <v>5.8823529411764698E-2</v>
      </c>
      <c r="G93" s="107">
        <v>5.8823529411764698E-2</v>
      </c>
      <c r="H93" s="107">
        <v>2.9411764705882349E-2</v>
      </c>
      <c r="I93" s="107">
        <v>0</v>
      </c>
      <c r="J93" s="107">
        <v>0.1176470588235294</v>
      </c>
      <c r="K93" s="107">
        <v>2.9411764705882349E-2</v>
      </c>
      <c r="L93" s="107">
        <v>0.1176470588235294</v>
      </c>
      <c r="M93" s="107">
        <v>0</v>
      </c>
      <c r="N93" s="107">
        <v>2.9411764705882349E-2</v>
      </c>
      <c r="O93" s="107">
        <v>0</v>
      </c>
      <c r="P93" s="107">
        <v>2.9411764705882349E-2</v>
      </c>
      <c r="Q93" s="107">
        <v>0</v>
      </c>
      <c r="R93" s="107">
        <v>0.20588235294117646</v>
      </c>
      <c r="S93" s="107">
        <v>0</v>
      </c>
    </row>
    <row r="94" spans="1:20" ht="15" x14ac:dyDescent="0.3">
      <c r="A94" s="155" t="s">
        <v>268</v>
      </c>
      <c r="B94" s="107">
        <v>0.24137931034482757</v>
      </c>
      <c r="C94" s="107">
        <v>0</v>
      </c>
      <c r="D94" s="107">
        <v>3.4482758620689655E-2</v>
      </c>
      <c r="E94" s="107">
        <v>0</v>
      </c>
      <c r="F94" s="107">
        <v>3.4482758620689655E-2</v>
      </c>
      <c r="G94" s="107">
        <v>3.4482758620689655E-2</v>
      </c>
      <c r="H94" s="107">
        <v>0</v>
      </c>
      <c r="I94" s="107">
        <v>3.4482758620689655E-2</v>
      </c>
      <c r="J94" s="107">
        <v>0</v>
      </c>
      <c r="K94" s="107">
        <v>0.24137931034482757</v>
      </c>
      <c r="L94" s="107">
        <v>6.8965517241379309E-2</v>
      </c>
      <c r="M94" s="107">
        <v>6.8965517241379309E-2</v>
      </c>
      <c r="N94" s="107">
        <v>0</v>
      </c>
      <c r="O94" s="107">
        <v>0</v>
      </c>
      <c r="P94" s="107">
        <v>0.10344827586206896</v>
      </c>
      <c r="Q94" s="107">
        <v>3.4482758620689655E-2</v>
      </c>
      <c r="R94" s="107">
        <v>0.10344827586206896</v>
      </c>
      <c r="S94" s="107">
        <v>0</v>
      </c>
    </row>
    <row r="95" spans="1:20" ht="15" x14ac:dyDescent="0.3">
      <c r="A95" s="155" t="s">
        <v>270</v>
      </c>
      <c r="B95" s="107">
        <v>0</v>
      </c>
      <c r="C95" s="107">
        <v>0.2</v>
      </c>
      <c r="D95" s="107">
        <v>0</v>
      </c>
      <c r="E95" s="107">
        <v>0</v>
      </c>
      <c r="F95" s="107">
        <v>0</v>
      </c>
      <c r="G95" s="107">
        <v>0.1</v>
      </c>
      <c r="H95" s="107">
        <v>0</v>
      </c>
      <c r="I95" s="107">
        <v>0.1</v>
      </c>
      <c r="J95" s="107">
        <v>0</v>
      </c>
      <c r="K95" s="107">
        <v>0.2</v>
      </c>
      <c r="L95" s="107">
        <v>0</v>
      </c>
      <c r="M95" s="107">
        <v>0.2</v>
      </c>
      <c r="N95" s="107">
        <v>0</v>
      </c>
      <c r="O95" s="107">
        <v>0</v>
      </c>
      <c r="P95" s="107">
        <v>0</v>
      </c>
      <c r="Q95" s="107">
        <v>0</v>
      </c>
      <c r="R95" s="107">
        <v>0.2</v>
      </c>
      <c r="S95" s="107">
        <v>0</v>
      </c>
    </row>
    <row r="96" spans="1:20" x14ac:dyDescent="0.3">
      <c r="A96" s="5" t="s">
        <v>332</v>
      </c>
    </row>
    <row r="97" spans="1:1" x14ac:dyDescent="0.3">
      <c r="A97" s="5" t="s">
        <v>321</v>
      </c>
    </row>
  </sheetData>
  <hyperlinks>
    <hyperlink ref="B1" location="'Information &amp; Table of Contents'!A132" display="Back to Table of Contents"/>
  </hyperlinks>
  <pageMargins left="0.7" right="0.7" top="0.75" bottom="0.75" header="0.3" footer="0.3"/>
  <pageSetup paperSize="9"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bestFit="1" customWidth="1"/>
    <col min="2" max="3" width="12.5546875" customWidth="1"/>
  </cols>
  <sheetData>
    <row r="1" spans="1:4" ht="47.4" thickBot="1" x14ac:dyDescent="0.35">
      <c r="A1" s="130" t="s">
        <v>127</v>
      </c>
      <c r="B1" s="45" t="s">
        <v>146</v>
      </c>
    </row>
    <row r="2" spans="1:4" ht="16.8" thickTop="1" thickBot="1" x14ac:dyDescent="0.35">
      <c r="A2" s="98" t="s">
        <v>147</v>
      </c>
      <c r="B2" s="67" t="s">
        <v>350</v>
      </c>
      <c r="C2" s="64" t="s">
        <v>351</v>
      </c>
    </row>
    <row r="3" spans="1:4" ht="16.2" thickTop="1" x14ac:dyDescent="0.3">
      <c r="A3" s="110" t="s">
        <v>153</v>
      </c>
      <c r="B3" s="90">
        <v>0.19101123595505615</v>
      </c>
      <c r="C3" s="88">
        <v>0.80898876404494369</v>
      </c>
      <c r="D3" s="48"/>
    </row>
    <row r="4" spans="1:4" ht="15.6" x14ac:dyDescent="0.3">
      <c r="A4" s="111" t="s">
        <v>156</v>
      </c>
      <c r="B4" s="91">
        <v>8.3769633507853408E-2</v>
      </c>
      <c r="C4" s="42">
        <v>0.91623036649214673</v>
      </c>
      <c r="D4" s="48"/>
    </row>
    <row r="5" spans="1:4" ht="15.6" x14ac:dyDescent="0.3">
      <c r="A5" s="111" t="s">
        <v>157</v>
      </c>
      <c r="B5" s="91">
        <v>9.7852028639618144E-2</v>
      </c>
      <c r="C5" s="42">
        <v>0.90214797136038183</v>
      </c>
      <c r="D5" s="48"/>
    </row>
    <row r="6" spans="1:4" ht="15.6" x14ac:dyDescent="0.3">
      <c r="A6" s="111" t="s">
        <v>160</v>
      </c>
      <c r="B6" s="91">
        <v>0</v>
      </c>
      <c r="C6" s="42">
        <v>1</v>
      </c>
      <c r="D6" s="48"/>
    </row>
    <row r="7" spans="1:4" ht="15.6" x14ac:dyDescent="0.3">
      <c r="A7" s="111" t="s">
        <v>163</v>
      </c>
      <c r="B7" s="91">
        <v>6.8908489525909597E-2</v>
      </c>
      <c r="C7" s="42">
        <v>0.93109151047409044</v>
      </c>
      <c r="D7" s="48"/>
    </row>
    <row r="8" spans="1:4" ht="15.6" x14ac:dyDescent="0.3">
      <c r="A8" s="111" t="s">
        <v>165</v>
      </c>
      <c r="B8" s="91">
        <v>4.3384725708139109E-2</v>
      </c>
      <c r="C8" s="42">
        <v>0.956615274291861</v>
      </c>
      <c r="D8" s="48"/>
    </row>
    <row r="9" spans="1:4" ht="15.6" x14ac:dyDescent="0.3">
      <c r="A9" s="111" t="s">
        <v>166</v>
      </c>
      <c r="B9" s="91">
        <v>8.3333333333333315E-2</v>
      </c>
      <c r="C9" s="42">
        <v>0.91666666666666652</v>
      </c>
      <c r="D9" s="48"/>
    </row>
    <row r="10" spans="1:4" ht="15.6" x14ac:dyDescent="0.3">
      <c r="A10" s="111" t="s">
        <v>167</v>
      </c>
      <c r="B10" s="91">
        <v>5.7377049180327863E-2</v>
      </c>
      <c r="C10" s="42">
        <v>0.94262295081967229</v>
      </c>
      <c r="D10" s="48"/>
    </row>
    <row r="11" spans="1:4" ht="15.6" x14ac:dyDescent="0.3">
      <c r="A11" s="111" t="s">
        <v>169</v>
      </c>
      <c r="B11" s="91">
        <v>6.6666666666666666E-2</v>
      </c>
      <c r="C11" s="42">
        <v>0.93333333333333324</v>
      </c>
      <c r="D11" s="48"/>
    </row>
    <row r="12" spans="1:4" ht="15.6" x14ac:dyDescent="0.3">
      <c r="A12" s="111" t="s">
        <v>170</v>
      </c>
      <c r="B12" s="91">
        <v>4.7882136279926338E-2</v>
      </c>
      <c r="C12" s="42">
        <v>0.95211786372007368</v>
      </c>
      <c r="D12" s="48"/>
    </row>
    <row r="13" spans="1:4" ht="15.6" x14ac:dyDescent="0.3">
      <c r="A13" s="111" t="s">
        <v>171</v>
      </c>
      <c r="B13" s="91">
        <v>3.8036809815950923E-2</v>
      </c>
      <c r="C13" s="42">
        <v>0.96196319018404908</v>
      </c>
      <c r="D13" s="48"/>
    </row>
    <row r="14" spans="1:4" ht="15.6" x14ac:dyDescent="0.3">
      <c r="A14" s="111" t="s">
        <v>172</v>
      </c>
      <c r="B14" s="91">
        <v>7.4901445466491454E-2</v>
      </c>
      <c r="C14" s="42">
        <v>0.92509855453350853</v>
      </c>
      <c r="D14" s="48"/>
    </row>
    <row r="15" spans="1:4" ht="15.6" x14ac:dyDescent="0.3">
      <c r="A15" s="111" t="s">
        <v>173</v>
      </c>
      <c r="B15" s="91">
        <v>5.5555555555555552E-2</v>
      </c>
      <c r="C15" s="42">
        <v>0.94444444444444442</v>
      </c>
      <c r="D15" s="48"/>
    </row>
    <row r="16" spans="1:4" ht="15.6" x14ac:dyDescent="0.3">
      <c r="A16" s="111" t="s">
        <v>174</v>
      </c>
      <c r="B16" s="91">
        <v>8.7204563977180113E-2</v>
      </c>
      <c r="C16" s="42">
        <v>0.91279543602281987</v>
      </c>
      <c r="D16" s="48"/>
    </row>
    <row r="17" spans="1:4" ht="15.6" x14ac:dyDescent="0.3">
      <c r="A17" s="111" t="s">
        <v>175</v>
      </c>
      <c r="B17" s="91">
        <v>5.2995391705069131E-2</v>
      </c>
      <c r="C17" s="42">
        <v>0.94700460829493083</v>
      </c>
      <c r="D17" s="48"/>
    </row>
    <row r="18" spans="1:4" ht="15.6" x14ac:dyDescent="0.3">
      <c r="A18" s="111" t="s">
        <v>176</v>
      </c>
      <c r="B18" s="91">
        <v>3.2258064516129031E-2</v>
      </c>
      <c r="C18" s="42">
        <v>0.967741935483871</v>
      </c>
      <c r="D18" s="48"/>
    </row>
    <row r="19" spans="1:4" ht="15.6" x14ac:dyDescent="0.3">
      <c r="A19" s="111" t="s">
        <v>177</v>
      </c>
      <c r="B19" s="91">
        <v>9.2715231788079458E-2</v>
      </c>
      <c r="C19" s="42">
        <v>0.9072847682119205</v>
      </c>
      <c r="D19" s="48"/>
    </row>
    <row r="20" spans="1:4" ht="15.6" x14ac:dyDescent="0.3">
      <c r="A20" s="111" t="s">
        <v>178</v>
      </c>
      <c r="B20" s="91">
        <v>0.19852941176470587</v>
      </c>
      <c r="C20" s="42">
        <v>0.80147058823529416</v>
      </c>
      <c r="D20" s="48"/>
    </row>
    <row r="21" spans="1:4" ht="15.6" x14ac:dyDescent="0.3">
      <c r="A21" s="111" t="s">
        <v>179</v>
      </c>
      <c r="B21" s="91">
        <v>6.6037735849056603E-2</v>
      </c>
      <c r="C21" s="42">
        <v>0.93396226415094352</v>
      </c>
      <c r="D21" s="48"/>
    </row>
    <row r="22" spans="1:4" ht="15.6" x14ac:dyDescent="0.3">
      <c r="A22" s="111" t="s">
        <v>180</v>
      </c>
      <c r="B22" s="91">
        <v>6.1619718309859156E-2</v>
      </c>
      <c r="C22" s="42">
        <v>0.93838028169014076</v>
      </c>
      <c r="D22" s="48"/>
    </row>
    <row r="23" spans="1:4" ht="15.6" x14ac:dyDescent="0.3">
      <c r="A23" s="111" t="s">
        <v>181</v>
      </c>
      <c r="B23" s="91">
        <v>0</v>
      </c>
      <c r="C23" s="42">
        <v>1</v>
      </c>
      <c r="D23" s="48"/>
    </row>
    <row r="24" spans="1:4" ht="15.6" x14ac:dyDescent="0.3">
      <c r="A24" s="111" t="s">
        <v>182</v>
      </c>
      <c r="B24" s="91">
        <v>5.5944055944055944E-2</v>
      </c>
      <c r="C24" s="42">
        <v>0.94405594405594395</v>
      </c>
      <c r="D24" s="48"/>
    </row>
    <row r="25" spans="1:4" ht="15.6" x14ac:dyDescent="0.3">
      <c r="A25" s="111" t="s">
        <v>183</v>
      </c>
      <c r="B25" s="91">
        <v>7.6923076923076927E-2</v>
      </c>
      <c r="C25" s="42">
        <v>0.92307692307692302</v>
      </c>
      <c r="D25" s="48"/>
    </row>
    <row r="26" spans="1:4" ht="15.6" x14ac:dyDescent="0.3">
      <c r="A26" s="111" t="s">
        <v>185</v>
      </c>
      <c r="B26" s="91">
        <v>9.0909090909090912E-2</v>
      </c>
      <c r="C26" s="42">
        <v>0.90909090909090906</v>
      </c>
      <c r="D26" s="48"/>
    </row>
    <row r="27" spans="1:4" ht="15.6" x14ac:dyDescent="0.3">
      <c r="A27" s="111" t="s">
        <v>186</v>
      </c>
      <c r="B27" s="91">
        <v>9.4736842105263175E-2</v>
      </c>
      <c r="C27" s="42">
        <v>0.90526315789473688</v>
      </c>
      <c r="D27" s="48"/>
    </row>
    <row r="28" spans="1:4" ht="15.6" x14ac:dyDescent="0.3">
      <c r="A28" s="111" t="s">
        <v>187</v>
      </c>
      <c r="B28" s="91">
        <v>4.3010752688172046E-2</v>
      </c>
      <c r="C28" s="42">
        <v>0.956989247311828</v>
      </c>
      <c r="D28" s="48"/>
    </row>
    <row r="29" spans="1:4" ht="15.6" x14ac:dyDescent="0.3">
      <c r="A29" s="111" t="s">
        <v>188</v>
      </c>
      <c r="B29" s="91">
        <v>6.9930069930069935E-2</v>
      </c>
      <c r="C29" s="42">
        <v>0.93006993006993011</v>
      </c>
      <c r="D29" s="48"/>
    </row>
    <row r="30" spans="1:4" ht="15.6" x14ac:dyDescent="0.3">
      <c r="A30" s="111" t="s">
        <v>189</v>
      </c>
      <c r="B30" s="91">
        <v>8.9552238805970144E-2</v>
      </c>
      <c r="C30" s="42">
        <v>0.91044776119402981</v>
      </c>
      <c r="D30" s="48"/>
    </row>
    <row r="31" spans="1:4" ht="15.6" x14ac:dyDescent="0.3">
      <c r="A31" s="111" t="s">
        <v>190</v>
      </c>
      <c r="B31" s="91">
        <v>6.8965517241379309E-2</v>
      </c>
      <c r="C31" s="42">
        <v>0.93103448275862066</v>
      </c>
      <c r="D31" s="48"/>
    </row>
    <row r="32" spans="1:4" ht="15.6" x14ac:dyDescent="0.3">
      <c r="A32" s="111" t="s">
        <v>191</v>
      </c>
      <c r="B32" s="91">
        <v>6.3903281519861826E-2</v>
      </c>
      <c r="C32" s="42">
        <v>0.9360967184801382</v>
      </c>
      <c r="D32" s="48"/>
    </row>
    <row r="33" spans="1:4" ht="15.6" x14ac:dyDescent="0.3">
      <c r="A33" s="111" t="s">
        <v>192</v>
      </c>
      <c r="B33" s="91">
        <v>6.7795480301313243E-2</v>
      </c>
      <c r="C33" s="42">
        <v>0.93220451969868678</v>
      </c>
      <c r="D33" s="48"/>
    </row>
    <row r="34" spans="1:4" ht="15.6" x14ac:dyDescent="0.3">
      <c r="A34" s="111" t="s">
        <v>195</v>
      </c>
      <c r="B34" s="91">
        <v>5.3497942386831275E-2</v>
      </c>
      <c r="C34" s="42">
        <v>0.94650205761316863</v>
      </c>
      <c r="D34" s="48"/>
    </row>
    <row r="35" spans="1:4" ht="15.6" x14ac:dyDescent="0.3">
      <c r="A35" s="111" t="s">
        <v>196</v>
      </c>
      <c r="B35" s="91">
        <v>2.9605263157894735E-2</v>
      </c>
      <c r="C35" s="42">
        <v>0.97039473684210531</v>
      </c>
      <c r="D35" s="48"/>
    </row>
    <row r="36" spans="1:4" ht="15.6" x14ac:dyDescent="0.3">
      <c r="A36" s="111" t="s">
        <v>197</v>
      </c>
      <c r="B36" s="91">
        <v>4.8543689320388349E-2</v>
      </c>
      <c r="C36" s="42">
        <v>0.95145631067961167</v>
      </c>
      <c r="D36" s="48"/>
    </row>
    <row r="37" spans="1:4" ht="15.6" x14ac:dyDescent="0.3">
      <c r="A37" s="111" t="s">
        <v>198</v>
      </c>
      <c r="B37" s="91">
        <v>8.4967320261437912E-2</v>
      </c>
      <c r="C37" s="42">
        <v>0.91503267973856206</v>
      </c>
      <c r="D37" s="48"/>
    </row>
    <row r="38" spans="1:4" ht="15.6" x14ac:dyDescent="0.3">
      <c r="A38" s="111" t="s">
        <v>199</v>
      </c>
      <c r="B38" s="91">
        <v>8.3573487031700283E-2</v>
      </c>
      <c r="C38" s="42">
        <v>0.91642651296829969</v>
      </c>
      <c r="D38" s="48"/>
    </row>
    <row r="39" spans="1:4" ht="15.6" x14ac:dyDescent="0.3">
      <c r="A39" s="111" t="s">
        <v>200</v>
      </c>
      <c r="B39" s="91">
        <v>5.7971014492753624E-2</v>
      </c>
      <c r="C39" s="42">
        <v>0.94202898550724645</v>
      </c>
      <c r="D39" s="48"/>
    </row>
    <row r="40" spans="1:4" ht="15.6" x14ac:dyDescent="0.3">
      <c r="A40" s="111" t="s">
        <v>201</v>
      </c>
      <c r="B40" s="91">
        <v>6.25E-2</v>
      </c>
      <c r="C40" s="42">
        <v>0.9375</v>
      </c>
      <c r="D40" s="48"/>
    </row>
    <row r="41" spans="1:4" ht="15.6" x14ac:dyDescent="0.3">
      <c r="A41" s="111" t="s">
        <v>202</v>
      </c>
      <c r="B41" s="91">
        <v>0</v>
      </c>
      <c r="C41" s="42">
        <v>1</v>
      </c>
      <c r="D41" s="48"/>
    </row>
    <row r="42" spans="1:4" ht="15.6" x14ac:dyDescent="0.3">
      <c r="A42" s="111" t="s">
        <v>203</v>
      </c>
      <c r="B42" s="91">
        <v>5.1321928460342149E-2</v>
      </c>
      <c r="C42" s="42">
        <v>0.94867807153965789</v>
      </c>
      <c r="D42" s="48"/>
    </row>
    <row r="43" spans="1:4" ht="15.6" x14ac:dyDescent="0.3">
      <c r="A43" s="111" t="s">
        <v>204</v>
      </c>
      <c r="B43" s="91">
        <v>3.2258064516129031E-2</v>
      </c>
      <c r="C43" s="42">
        <v>0.967741935483871</v>
      </c>
      <c r="D43" s="48"/>
    </row>
    <row r="44" spans="1:4" ht="15.6" x14ac:dyDescent="0.3">
      <c r="A44" s="111" t="s">
        <v>205</v>
      </c>
      <c r="B44" s="91">
        <v>7.9766536964980539E-2</v>
      </c>
      <c r="C44" s="42">
        <v>0.92023346303501941</v>
      </c>
      <c r="D44" s="48"/>
    </row>
    <row r="45" spans="1:4" ht="15.6" x14ac:dyDescent="0.3">
      <c r="A45" s="111" t="s">
        <v>206</v>
      </c>
      <c r="B45" s="91">
        <v>7.8200000000000006E-2</v>
      </c>
      <c r="C45" s="42">
        <v>0.92179999999999995</v>
      </c>
      <c r="D45" s="48"/>
    </row>
    <row r="46" spans="1:4" ht="15.6" x14ac:dyDescent="0.3">
      <c r="A46" s="111" t="s">
        <v>207</v>
      </c>
      <c r="B46" s="91">
        <v>8.1596786341953303E-2</v>
      </c>
      <c r="C46" s="42">
        <v>0.91840321365804667</v>
      </c>
      <c r="D46" s="48"/>
    </row>
    <row r="47" spans="1:4" ht="15.6" x14ac:dyDescent="0.3">
      <c r="A47" s="111" t="s">
        <v>208</v>
      </c>
      <c r="B47" s="91">
        <v>9.0157541725159884E-2</v>
      </c>
      <c r="C47" s="42">
        <v>0.90984245827484012</v>
      </c>
      <c r="D47" s="48"/>
    </row>
    <row r="48" spans="1:4" ht="15.6" x14ac:dyDescent="0.3">
      <c r="A48" s="111" t="s">
        <v>209</v>
      </c>
      <c r="B48" s="91">
        <v>6.5257924176507151E-2</v>
      </c>
      <c r="C48" s="42">
        <v>0.93474207582349289</v>
      </c>
      <c r="D48" s="48"/>
    </row>
    <row r="49" spans="1:4" ht="15.6" x14ac:dyDescent="0.3">
      <c r="A49" s="111" t="s">
        <v>210</v>
      </c>
      <c r="B49" s="91">
        <v>6.3890203502129678E-2</v>
      </c>
      <c r="C49" s="42">
        <v>0.93610979649787029</v>
      </c>
      <c r="D49" s="48"/>
    </row>
    <row r="50" spans="1:4" ht="15.6" x14ac:dyDescent="0.3">
      <c r="A50" s="111" t="s">
        <v>211</v>
      </c>
      <c r="B50" s="91">
        <v>6.2853551225644247E-2</v>
      </c>
      <c r="C50" s="42">
        <v>0.93714644877435571</v>
      </c>
      <c r="D50" s="48"/>
    </row>
    <row r="51" spans="1:4" ht="15.6" x14ac:dyDescent="0.3">
      <c r="A51" s="111" t="s">
        <v>212</v>
      </c>
      <c r="B51" s="91">
        <v>0.10230226513182325</v>
      </c>
      <c r="C51" s="42">
        <v>0.89769773486817672</v>
      </c>
      <c r="D51" s="48"/>
    </row>
    <row r="52" spans="1:4" ht="15.6" x14ac:dyDescent="0.3">
      <c r="A52" s="111" t="s">
        <v>213</v>
      </c>
      <c r="B52" s="91">
        <v>5.546075085324232E-2</v>
      </c>
      <c r="C52" s="42">
        <v>0.94453924914675769</v>
      </c>
      <c r="D52" s="48"/>
    </row>
    <row r="53" spans="1:4" ht="15.6" x14ac:dyDescent="0.3">
      <c r="A53" s="111" t="s">
        <v>214</v>
      </c>
      <c r="B53" s="91">
        <v>0.10317593681734163</v>
      </c>
      <c r="C53" s="42">
        <v>0.89682406318265828</v>
      </c>
      <c r="D53" s="48"/>
    </row>
    <row r="54" spans="1:4" ht="15.6" x14ac:dyDescent="0.3">
      <c r="A54" s="111" t="s">
        <v>215</v>
      </c>
      <c r="B54" s="91">
        <v>7.9655172413793107E-2</v>
      </c>
      <c r="C54" s="42">
        <v>0.92034482758620695</v>
      </c>
      <c r="D54" s="48"/>
    </row>
    <row r="55" spans="1:4" ht="30" x14ac:dyDescent="0.3">
      <c r="A55" s="111" t="s">
        <v>216</v>
      </c>
      <c r="B55" s="91">
        <v>7.0522577371892436E-2</v>
      </c>
      <c r="C55" s="42">
        <v>0.92947742262810751</v>
      </c>
      <c r="D55" s="48"/>
    </row>
    <row r="56" spans="1:4" ht="15.6" x14ac:dyDescent="0.3">
      <c r="A56" s="111" t="s">
        <v>217</v>
      </c>
      <c r="B56" s="91">
        <v>0.10161177295024527</v>
      </c>
      <c r="C56" s="42">
        <v>0.89838822704975474</v>
      </c>
      <c r="D56" s="48"/>
    </row>
    <row r="57" spans="1:4" ht="15.6" x14ac:dyDescent="0.3">
      <c r="A57" s="111" t="s">
        <v>218</v>
      </c>
      <c r="B57" s="91">
        <v>7.805907172995781E-2</v>
      </c>
      <c r="C57" s="42">
        <v>0.92194092827004215</v>
      </c>
      <c r="D57" s="48"/>
    </row>
    <row r="58" spans="1:4" ht="15.6" x14ac:dyDescent="0.3">
      <c r="A58" s="111" t="s">
        <v>219</v>
      </c>
      <c r="B58" s="91">
        <v>6.3357282821685179E-2</v>
      </c>
      <c r="C58" s="42">
        <v>0.93664271717831482</v>
      </c>
      <c r="D58" s="48"/>
    </row>
    <row r="59" spans="1:4" ht="15.6" x14ac:dyDescent="0.3">
      <c r="A59" s="111" t="s">
        <v>220</v>
      </c>
      <c r="B59" s="91">
        <v>8.3895853423336553E-2</v>
      </c>
      <c r="C59" s="42">
        <v>0.9161041465766635</v>
      </c>
      <c r="D59" s="48"/>
    </row>
    <row r="60" spans="1:4" ht="15.6" x14ac:dyDescent="0.3">
      <c r="A60" s="111" t="s">
        <v>221</v>
      </c>
      <c r="B60" s="91">
        <v>7.9136690647482008E-2</v>
      </c>
      <c r="C60" s="42">
        <v>0.92086330935251803</v>
      </c>
      <c r="D60" s="48"/>
    </row>
    <row r="61" spans="1:4" ht="15.6" x14ac:dyDescent="0.3">
      <c r="A61" s="111" t="s">
        <v>222</v>
      </c>
      <c r="B61" s="91">
        <v>3.125E-2</v>
      </c>
      <c r="C61" s="42">
        <v>0.96875</v>
      </c>
      <c r="D61" s="48"/>
    </row>
    <row r="62" spans="1:4" ht="15.6" x14ac:dyDescent="0.3">
      <c r="A62" s="111" t="s">
        <v>223</v>
      </c>
      <c r="B62" s="91">
        <v>3.7530266343825669E-2</v>
      </c>
      <c r="C62" s="42">
        <v>0.96246973365617439</v>
      </c>
      <c r="D62" s="48"/>
    </row>
    <row r="63" spans="1:4" ht="15.6" x14ac:dyDescent="0.3">
      <c r="A63" s="111" t="s">
        <v>224</v>
      </c>
      <c r="B63" s="91">
        <v>5.9267241379310345E-2</v>
      </c>
      <c r="C63" s="42">
        <v>0.94073275862068972</v>
      </c>
      <c r="D63" s="48"/>
    </row>
    <row r="64" spans="1:4" ht="15.6" x14ac:dyDescent="0.3">
      <c r="A64" s="111" t="s">
        <v>225</v>
      </c>
      <c r="B64" s="91">
        <v>8.771929824561403E-2</v>
      </c>
      <c r="C64" s="42">
        <v>0.91228070175438591</v>
      </c>
      <c r="D64" s="48"/>
    </row>
    <row r="65" spans="1:4" ht="15.6" x14ac:dyDescent="0.3">
      <c r="A65" s="111" t="s">
        <v>226</v>
      </c>
      <c r="B65" s="91">
        <v>2.2624434389140271E-2</v>
      </c>
      <c r="C65" s="42">
        <v>0.9773755656108597</v>
      </c>
      <c r="D65" s="48"/>
    </row>
    <row r="66" spans="1:4" ht="15.6" x14ac:dyDescent="0.3">
      <c r="A66" s="111" t="s">
        <v>227</v>
      </c>
      <c r="B66" s="91">
        <v>8.3191850594227498E-2</v>
      </c>
      <c r="C66" s="42">
        <v>0.91680814940577249</v>
      </c>
      <c r="D66" s="48"/>
    </row>
    <row r="67" spans="1:4" ht="15.6" x14ac:dyDescent="0.3">
      <c r="A67" s="111" t="s">
        <v>228</v>
      </c>
      <c r="B67" s="91">
        <v>0.1606217616580311</v>
      </c>
      <c r="C67" s="42">
        <v>0.8393782383419689</v>
      </c>
      <c r="D67" s="48"/>
    </row>
    <row r="68" spans="1:4" ht="15.6" x14ac:dyDescent="0.3">
      <c r="A68" s="111" t="s">
        <v>229</v>
      </c>
      <c r="B68" s="91">
        <v>0</v>
      </c>
      <c r="C68" s="42">
        <v>1</v>
      </c>
      <c r="D68" s="48"/>
    </row>
    <row r="69" spans="1:4" ht="15.6" x14ac:dyDescent="0.3">
      <c r="A69" s="111" t="s">
        <v>230</v>
      </c>
      <c r="B69" s="91">
        <v>0.16363636363636364</v>
      </c>
      <c r="C69" s="42">
        <v>0.83636363636363631</v>
      </c>
      <c r="D69" s="48"/>
    </row>
    <row r="70" spans="1:4" ht="15.6" x14ac:dyDescent="0.3">
      <c r="A70" s="111" t="s">
        <v>231</v>
      </c>
      <c r="B70" s="91">
        <v>3.7037037037037035E-2</v>
      </c>
      <c r="C70" s="42">
        <v>0.96296296296296291</v>
      </c>
      <c r="D70" s="48"/>
    </row>
    <row r="71" spans="1:4" ht="15.6" x14ac:dyDescent="0.3">
      <c r="A71" s="111" t="s">
        <v>233</v>
      </c>
      <c r="B71" s="91">
        <v>5.3654024051803882E-2</v>
      </c>
      <c r="C71" s="42">
        <v>0.94634597594819614</v>
      </c>
      <c r="D71" s="48"/>
    </row>
    <row r="72" spans="1:4" ht="15.6" x14ac:dyDescent="0.3">
      <c r="A72" s="111" t="s">
        <v>234</v>
      </c>
      <c r="B72" s="91">
        <v>8.0729166666666685E-2</v>
      </c>
      <c r="C72" s="42">
        <v>0.91927083333333348</v>
      </c>
      <c r="D72" s="48"/>
    </row>
    <row r="73" spans="1:4" ht="15.6" x14ac:dyDescent="0.3">
      <c r="A73" s="111" t="s">
        <v>235</v>
      </c>
      <c r="B73" s="91">
        <v>6.6666666666666666E-2</v>
      </c>
      <c r="C73" s="42">
        <v>0.93333333333333324</v>
      </c>
      <c r="D73" s="48"/>
    </row>
    <row r="74" spans="1:4" ht="15.6" x14ac:dyDescent="0.3">
      <c r="A74" s="111" t="s">
        <v>236</v>
      </c>
      <c r="B74" s="91">
        <v>4.7368421052631587E-2</v>
      </c>
      <c r="C74" s="42">
        <v>0.95263157894736838</v>
      </c>
      <c r="D74" s="48"/>
    </row>
    <row r="75" spans="1:4" ht="15.6" x14ac:dyDescent="0.3">
      <c r="A75" s="111" t="s">
        <v>237</v>
      </c>
      <c r="B75" s="91">
        <v>6.4846416382252553E-2</v>
      </c>
      <c r="C75" s="42">
        <v>0.93515358361774747</v>
      </c>
      <c r="D75" s="48"/>
    </row>
    <row r="76" spans="1:4" ht="15.6" x14ac:dyDescent="0.3">
      <c r="A76" s="111" t="s">
        <v>238</v>
      </c>
      <c r="B76" s="91">
        <v>2.5000000000000001E-2</v>
      </c>
      <c r="C76" s="42">
        <v>0.97499999999999998</v>
      </c>
      <c r="D76" s="48"/>
    </row>
    <row r="77" spans="1:4" ht="15.6" x14ac:dyDescent="0.3">
      <c r="A77" s="111" t="s">
        <v>239</v>
      </c>
      <c r="B77" s="91">
        <v>9.2307692307692313E-2</v>
      </c>
      <c r="C77" s="42">
        <v>0.90769230769230769</v>
      </c>
      <c r="D77" s="48"/>
    </row>
    <row r="78" spans="1:4" ht="15.6" x14ac:dyDescent="0.3">
      <c r="A78" s="111" t="s">
        <v>240</v>
      </c>
      <c r="B78" s="91">
        <v>9.1539986781229349E-2</v>
      </c>
      <c r="C78" s="42">
        <v>0.90846001321877068</v>
      </c>
      <c r="D78" s="48"/>
    </row>
    <row r="79" spans="1:4" ht="15.6" x14ac:dyDescent="0.3">
      <c r="A79" s="111" t="s">
        <v>241</v>
      </c>
      <c r="B79" s="91">
        <v>9.3150684931506855E-2</v>
      </c>
      <c r="C79" s="42">
        <v>0.9068493150684932</v>
      </c>
      <c r="D79" s="48"/>
    </row>
    <row r="80" spans="1:4" ht="15.6" x14ac:dyDescent="0.3">
      <c r="A80" s="111" t="s">
        <v>242</v>
      </c>
      <c r="B80" s="91">
        <v>9.45945945945946E-2</v>
      </c>
      <c r="C80" s="42">
        <v>0.90540540540540537</v>
      </c>
      <c r="D80" s="48"/>
    </row>
    <row r="81" spans="1:4" ht="15.6" x14ac:dyDescent="0.3">
      <c r="A81" s="111" t="s">
        <v>243</v>
      </c>
      <c r="B81" s="91">
        <v>5.9405940594059403E-2</v>
      </c>
      <c r="C81" s="42">
        <v>0.94059405940594043</v>
      </c>
      <c r="D81" s="48"/>
    </row>
    <row r="82" spans="1:4" ht="15.6" x14ac:dyDescent="0.3">
      <c r="A82" s="111" t="s">
        <v>244</v>
      </c>
      <c r="B82" s="91">
        <v>0</v>
      </c>
      <c r="C82" s="42">
        <v>1</v>
      </c>
      <c r="D82" s="48"/>
    </row>
    <row r="83" spans="1:4" ht="15.6" x14ac:dyDescent="0.3">
      <c r="A83" s="111" t="s">
        <v>245</v>
      </c>
      <c r="B83" s="91">
        <v>0.13170731707317074</v>
      </c>
      <c r="C83" s="42">
        <v>0.86829268292682926</v>
      </c>
      <c r="D83" s="48"/>
    </row>
    <row r="84" spans="1:4" ht="15.6" x14ac:dyDescent="0.3">
      <c r="A84" s="111" t="s">
        <v>246</v>
      </c>
      <c r="B84" s="91">
        <v>7.7777777777777779E-2</v>
      </c>
      <c r="C84" s="42">
        <v>0.92222222222222228</v>
      </c>
      <c r="D84" s="48"/>
    </row>
    <row r="85" spans="1:4" ht="15.6" x14ac:dyDescent="0.3">
      <c r="A85" s="111" t="s">
        <v>247</v>
      </c>
      <c r="B85" s="91">
        <v>0.11</v>
      </c>
      <c r="C85" s="42">
        <v>0.89</v>
      </c>
      <c r="D85" s="48"/>
    </row>
    <row r="86" spans="1:4" ht="15.6" x14ac:dyDescent="0.3">
      <c r="A86" s="111" t="s">
        <v>248</v>
      </c>
      <c r="B86" s="91">
        <v>9.49367088607595E-2</v>
      </c>
      <c r="C86" s="42">
        <v>0.90506329113924056</v>
      </c>
      <c r="D86" s="48"/>
    </row>
    <row r="87" spans="1:4" ht="15.6" x14ac:dyDescent="0.3">
      <c r="A87" s="111" t="s">
        <v>249</v>
      </c>
      <c r="B87" s="91">
        <v>8.3333333333333315E-2</v>
      </c>
      <c r="C87" s="42">
        <v>0.91666666666666652</v>
      </c>
      <c r="D87" s="48"/>
    </row>
    <row r="88" spans="1:4" ht="15.6" x14ac:dyDescent="0.3">
      <c r="A88" s="111" t="s">
        <v>250</v>
      </c>
      <c r="B88" s="91">
        <v>0.11299435028248589</v>
      </c>
      <c r="C88" s="42">
        <v>0.88700564971751417</v>
      </c>
      <c r="D88" s="48"/>
    </row>
    <row r="89" spans="1:4" ht="15.6" x14ac:dyDescent="0.3">
      <c r="A89" s="111" t="s">
        <v>251</v>
      </c>
      <c r="B89" s="91">
        <v>5.6074766355140186E-2</v>
      </c>
      <c r="C89" s="42">
        <v>0.94392523364485981</v>
      </c>
      <c r="D89" s="48"/>
    </row>
    <row r="90" spans="1:4" ht="15.6" x14ac:dyDescent="0.3">
      <c r="A90" s="111" t="s">
        <v>252</v>
      </c>
      <c r="B90" s="91">
        <v>4.0816326530612249E-2</v>
      </c>
      <c r="C90" s="42">
        <v>0.95918367346938771</v>
      </c>
      <c r="D90" s="48"/>
    </row>
    <row r="91" spans="1:4" ht="15.6" x14ac:dyDescent="0.3">
      <c r="A91" s="111" t="s">
        <v>253</v>
      </c>
      <c r="B91" s="91">
        <v>6.7796610169491525E-2</v>
      </c>
      <c r="C91" s="42">
        <v>0.93220338983050832</v>
      </c>
      <c r="D91" s="48"/>
    </row>
    <row r="92" spans="1:4" ht="15.6" x14ac:dyDescent="0.3">
      <c r="A92" s="111" t="s">
        <v>254</v>
      </c>
      <c r="B92" s="91">
        <v>9.0909090909090912E-2</v>
      </c>
      <c r="C92" s="42">
        <v>0.90909090909090906</v>
      </c>
      <c r="D92" s="48"/>
    </row>
    <row r="93" spans="1:4" ht="15.6" x14ac:dyDescent="0.3">
      <c r="A93" s="111" t="s">
        <v>255</v>
      </c>
      <c r="B93" s="91">
        <v>6.8548387096774188E-2</v>
      </c>
      <c r="C93" s="42">
        <v>0.93145161290322576</v>
      </c>
      <c r="D93" s="48"/>
    </row>
    <row r="94" spans="1:4" ht="15.6" x14ac:dyDescent="0.3">
      <c r="A94" s="111" t="s">
        <v>256</v>
      </c>
      <c r="B94" s="91">
        <v>5.5555555555555552E-2</v>
      </c>
      <c r="C94" s="42">
        <v>0.94444444444444442</v>
      </c>
      <c r="D94" s="48"/>
    </row>
    <row r="95" spans="1:4" ht="15.6" x14ac:dyDescent="0.3">
      <c r="A95" s="111" t="s">
        <v>257</v>
      </c>
      <c r="B95" s="91">
        <v>2.2727272727272728E-2</v>
      </c>
      <c r="C95" s="42">
        <v>0.97727272727272729</v>
      </c>
      <c r="D95" s="48"/>
    </row>
    <row r="96" spans="1:4" ht="15.6" x14ac:dyDescent="0.3">
      <c r="A96" s="111" t="s">
        <v>258</v>
      </c>
      <c r="B96" s="91">
        <v>6.6666666666666666E-2</v>
      </c>
      <c r="C96" s="42">
        <v>0.93333333333333324</v>
      </c>
      <c r="D96" s="48"/>
    </row>
    <row r="97" spans="1:4" ht="15.6" x14ac:dyDescent="0.3">
      <c r="A97" s="111" t="s">
        <v>259</v>
      </c>
      <c r="B97" s="91">
        <v>3.0303030303030304E-2</v>
      </c>
      <c r="C97" s="42">
        <v>0.96969696969696972</v>
      </c>
      <c r="D97" s="48"/>
    </row>
    <row r="98" spans="1:4" ht="15.6" x14ac:dyDescent="0.3">
      <c r="A98" s="111" t="s">
        <v>260</v>
      </c>
      <c r="B98" s="91">
        <v>7.0175438596491224E-2</v>
      </c>
      <c r="C98" s="42">
        <v>0.92982456140350878</v>
      </c>
      <c r="D98" s="48"/>
    </row>
    <row r="99" spans="1:4" ht="15.6" x14ac:dyDescent="0.3">
      <c r="A99" s="111" t="s">
        <v>261</v>
      </c>
      <c r="B99" s="91">
        <v>5.405405405405405E-2</v>
      </c>
      <c r="C99" s="42">
        <v>0.94594594594594594</v>
      </c>
      <c r="D99" s="48"/>
    </row>
    <row r="100" spans="1:4" ht="15.6" x14ac:dyDescent="0.3">
      <c r="A100" s="111" t="s">
        <v>262</v>
      </c>
      <c r="B100" s="91">
        <v>0.05</v>
      </c>
      <c r="C100" s="42">
        <v>0.95</v>
      </c>
      <c r="D100" s="48"/>
    </row>
    <row r="101" spans="1:4" ht="15.6" x14ac:dyDescent="0.3">
      <c r="A101" s="111" t="s">
        <v>263</v>
      </c>
      <c r="B101" s="91">
        <v>8.3700440528634359E-2</v>
      </c>
      <c r="C101" s="42">
        <v>0.91629955947136565</v>
      </c>
      <c r="D101" s="48"/>
    </row>
    <row r="102" spans="1:4" ht="15.6" x14ac:dyDescent="0.3">
      <c r="A102" s="111" t="s">
        <v>264</v>
      </c>
      <c r="B102" s="91">
        <v>5.1546391752577317E-2</v>
      </c>
      <c r="C102" s="42">
        <v>0.94845360824742253</v>
      </c>
      <c r="D102" s="48"/>
    </row>
    <row r="103" spans="1:4" ht="15.6" x14ac:dyDescent="0.3">
      <c r="A103" s="111" t="s">
        <v>265</v>
      </c>
      <c r="B103" s="91">
        <v>0.15</v>
      </c>
      <c r="C103" s="42">
        <v>0.85</v>
      </c>
      <c r="D103" s="48"/>
    </row>
    <row r="104" spans="1:4" ht="15.6" x14ac:dyDescent="0.3">
      <c r="A104" s="111" t="s">
        <v>266</v>
      </c>
      <c r="B104" s="91">
        <v>9.7040487771459891E-2</v>
      </c>
      <c r="C104" s="42">
        <v>0.9029595122285401</v>
      </c>
      <c r="D104" s="48"/>
    </row>
    <row r="105" spans="1:4" ht="15.6" x14ac:dyDescent="0.3">
      <c r="A105" s="48" t="s">
        <v>267</v>
      </c>
      <c r="B105" s="91">
        <v>5.6910569105691054E-2</v>
      </c>
      <c r="C105" s="42">
        <v>0.94308943089430897</v>
      </c>
    </row>
    <row r="106" spans="1:4" ht="15.6" x14ac:dyDescent="0.3">
      <c r="A106" s="48" t="s">
        <v>268</v>
      </c>
      <c r="B106" s="91">
        <v>4.2553191489361701E-2</v>
      </c>
      <c r="C106" s="42">
        <v>0.95744680851063835</v>
      </c>
    </row>
    <row r="107" spans="1:4" ht="15.6" x14ac:dyDescent="0.3">
      <c r="A107" s="48" t="s">
        <v>269</v>
      </c>
      <c r="B107" s="91">
        <v>0.18965517241379309</v>
      </c>
      <c r="C107" s="42">
        <v>0.81034482758620685</v>
      </c>
    </row>
    <row r="108" spans="1:4" ht="16.2" thickBot="1" x14ac:dyDescent="0.35">
      <c r="A108" s="48" t="s">
        <v>270</v>
      </c>
      <c r="B108" s="159">
        <v>7.3170731707317069E-2</v>
      </c>
      <c r="C108" s="42">
        <v>0.92682926829268297</v>
      </c>
    </row>
    <row r="109" spans="1:4" ht="15" thickTop="1" x14ac:dyDescent="0.3"/>
  </sheetData>
  <hyperlinks>
    <hyperlink ref="B1" location="'Information &amp; Table of Contents'!A134" display="Back to Table of Contents"/>
  </hyperlinks>
  <pageMargins left="0.7" right="0.7" top="0.75" bottom="0.75" header="0.3" footer="0.3"/>
  <pageSetup paperSize="9"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workbookViewId="0"/>
  </sheetViews>
  <sheetFormatPr defaultRowHeight="14.4" x14ac:dyDescent="0.3"/>
  <cols>
    <col min="1" max="1" width="94.44140625" bestFit="1" customWidth="1"/>
    <col min="2" max="3" width="12.5546875" customWidth="1"/>
  </cols>
  <sheetData>
    <row r="1" spans="1:3" ht="16.2" thickBot="1" x14ac:dyDescent="0.35">
      <c r="A1" s="132" t="s">
        <v>128</v>
      </c>
      <c r="B1" s="45" t="s">
        <v>146</v>
      </c>
    </row>
    <row r="2" spans="1:3" ht="16.8" thickTop="1" thickBot="1" x14ac:dyDescent="0.35">
      <c r="A2" s="98" t="s">
        <v>147</v>
      </c>
      <c r="B2" s="67" t="s">
        <v>350</v>
      </c>
      <c r="C2" s="64" t="s">
        <v>351</v>
      </c>
    </row>
    <row r="3" spans="1:3" ht="15.6" thickTop="1" x14ac:dyDescent="0.3">
      <c r="A3" s="110" t="s">
        <v>153</v>
      </c>
      <c r="B3" s="90">
        <v>0.94117647058823517</v>
      </c>
      <c r="C3" s="88">
        <v>5.8823529411764698E-2</v>
      </c>
    </row>
    <row r="4" spans="1:3" ht="15" x14ac:dyDescent="0.3">
      <c r="A4" s="111" t="s">
        <v>156</v>
      </c>
      <c r="B4" s="91">
        <v>0.97916666666666652</v>
      </c>
      <c r="C4" s="42">
        <v>2.0833333333333329E-2</v>
      </c>
    </row>
    <row r="5" spans="1:3" ht="15" x14ac:dyDescent="0.3">
      <c r="A5" s="111" t="s">
        <v>157</v>
      </c>
      <c r="B5" s="91">
        <v>0.95081967213114749</v>
      </c>
      <c r="C5" s="42">
        <v>4.9180327868852458E-2</v>
      </c>
    </row>
    <row r="6" spans="1:3" ht="15" x14ac:dyDescent="0.3">
      <c r="A6" s="111" t="s">
        <v>163</v>
      </c>
      <c r="B6" s="91">
        <v>0.92800000000000016</v>
      </c>
      <c r="C6" s="42">
        <v>7.1999999999999995E-2</v>
      </c>
    </row>
    <row r="7" spans="1:3" ht="15" x14ac:dyDescent="0.3">
      <c r="A7" s="111" t="s">
        <v>165</v>
      </c>
      <c r="B7" s="91">
        <v>0.94871794871794857</v>
      </c>
      <c r="C7" s="42">
        <v>5.128205128205128E-2</v>
      </c>
    </row>
    <row r="8" spans="1:3" ht="15" x14ac:dyDescent="0.3">
      <c r="A8" s="111" t="s">
        <v>170</v>
      </c>
      <c r="B8" s="91">
        <v>0.96</v>
      </c>
      <c r="C8" s="42">
        <v>0.04</v>
      </c>
    </row>
    <row r="9" spans="1:3" ht="15" x14ac:dyDescent="0.3">
      <c r="A9" s="111" t="s">
        <v>171</v>
      </c>
      <c r="B9" s="91">
        <v>0.96721311475409832</v>
      </c>
      <c r="C9" s="42">
        <v>3.2786885245901641E-2</v>
      </c>
    </row>
    <row r="10" spans="1:3" ht="15" x14ac:dyDescent="0.3">
      <c r="A10" s="111" t="s">
        <v>172</v>
      </c>
      <c r="B10" s="91">
        <v>0.89473684210526316</v>
      </c>
      <c r="C10" s="42">
        <v>0.10526315789473684</v>
      </c>
    </row>
    <row r="11" spans="1:3" ht="15" x14ac:dyDescent="0.3">
      <c r="A11" s="111" t="s">
        <v>173</v>
      </c>
      <c r="B11" s="91">
        <v>0.90909090909090906</v>
      </c>
      <c r="C11" s="42">
        <v>9.0909090909090912E-2</v>
      </c>
    </row>
    <row r="12" spans="1:3" ht="15" x14ac:dyDescent="0.3">
      <c r="A12" s="111" t="s">
        <v>174</v>
      </c>
      <c r="B12" s="91">
        <v>0.97169811320754718</v>
      </c>
      <c r="C12" s="42">
        <v>2.8301886792452834E-2</v>
      </c>
    </row>
    <row r="13" spans="1:3" ht="15" x14ac:dyDescent="0.3">
      <c r="A13" s="111" t="s">
        <v>175</v>
      </c>
      <c r="B13" s="91">
        <v>1</v>
      </c>
      <c r="C13" s="42">
        <v>0</v>
      </c>
    </row>
    <row r="14" spans="1:3" ht="15" x14ac:dyDescent="0.3">
      <c r="A14" s="111" t="s">
        <v>177</v>
      </c>
      <c r="B14" s="91">
        <v>0.9285714285714286</v>
      </c>
      <c r="C14" s="42">
        <v>7.1428571428571425E-2</v>
      </c>
    </row>
    <row r="15" spans="1:3" ht="15" x14ac:dyDescent="0.3">
      <c r="A15" s="111" t="s">
        <v>178</v>
      </c>
      <c r="B15" s="91">
        <v>0.92592592592592593</v>
      </c>
      <c r="C15" s="42">
        <v>7.407407407407407E-2</v>
      </c>
    </row>
    <row r="16" spans="1:3" ht="15" x14ac:dyDescent="0.3">
      <c r="A16" s="111" t="s">
        <v>180</v>
      </c>
      <c r="B16" s="91">
        <v>0.91176470588235292</v>
      </c>
      <c r="C16" s="42">
        <v>8.8235294117647065E-2</v>
      </c>
    </row>
    <row r="17" spans="1:3" ht="15" x14ac:dyDescent="0.3">
      <c r="A17" s="111" t="s">
        <v>182</v>
      </c>
      <c r="B17" s="91">
        <v>0.91666666666666652</v>
      </c>
      <c r="C17" s="42">
        <v>8.3333333333333315E-2</v>
      </c>
    </row>
    <row r="18" spans="1:3" ht="15" x14ac:dyDescent="0.3">
      <c r="A18" s="111" t="s">
        <v>186</v>
      </c>
      <c r="B18" s="91">
        <v>1</v>
      </c>
      <c r="C18" s="42">
        <v>0</v>
      </c>
    </row>
    <row r="19" spans="1:3" ht="15" x14ac:dyDescent="0.3">
      <c r="A19" s="111" t="s">
        <v>187</v>
      </c>
      <c r="B19" s="91">
        <v>0.8666666666666667</v>
      </c>
      <c r="C19" s="42">
        <v>0.13333333333333333</v>
      </c>
    </row>
    <row r="20" spans="1:3" ht="15" x14ac:dyDescent="0.3">
      <c r="A20" s="111" t="s">
        <v>188</v>
      </c>
      <c r="B20" s="91">
        <v>0.9</v>
      </c>
      <c r="C20" s="42">
        <v>0.1</v>
      </c>
    </row>
    <row r="21" spans="1:3" ht="15" x14ac:dyDescent="0.3">
      <c r="A21" s="111" t="s">
        <v>189</v>
      </c>
      <c r="B21" s="91">
        <v>0.83333333333333348</v>
      </c>
      <c r="C21" s="42">
        <v>0.16666666666666663</v>
      </c>
    </row>
    <row r="22" spans="1:3" ht="15" x14ac:dyDescent="0.3">
      <c r="A22" s="111" t="s">
        <v>190</v>
      </c>
      <c r="B22" s="91">
        <v>0.8571428571428571</v>
      </c>
      <c r="C22" s="42">
        <v>0.14285714285714285</v>
      </c>
    </row>
    <row r="23" spans="1:3" ht="15" x14ac:dyDescent="0.3">
      <c r="A23" s="111" t="s">
        <v>191</v>
      </c>
      <c r="B23" s="91">
        <v>0.91666666666666652</v>
      </c>
      <c r="C23" s="42">
        <v>8.3333333333333315E-2</v>
      </c>
    </row>
    <row r="24" spans="1:3" ht="15" x14ac:dyDescent="0.3">
      <c r="A24" s="111" t="s">
        <v>192</v>
      </c>
      <c r="B24" s="91">
        <v>0.94779116465863456</v>
      </c>
      <c r="C24" s="42">
        <v>5.2208835341365466E-2</v>
      </c>
    </row>
    <row r="25" spans="1:3" ht="15" x14ac:dyDescent="0.3">
      <c r="A25" s="111" t="s">
        <v>195</v>
      </c>
      <c r="B25" s="91">
        <v>0.94230769230769229</v>
      </c>
      <c r="C25" s="42">
        <v>5.7692307692307689E-2</v>
      </c>
    </row>
    <row r="26" spans="1:3" ht="15" x14ac:dyDescent="0.3">
      <c r="A26" s="111" t="s">
        <v>196</v>
      </c>
      <c r="B26" s="91">
        <v>0.88888888888888884</v>
      </c>
      <c r="C26" s="42">
        <v>0.1111111111111111</v>
      </c>
    </row>
    <row r="27" spans="1:3" ht="15" x14ac:dyDescent="0.3">
      <c r="A27" s="111" t="s">
        <v>198</v>
      </c>
      <c r="B27" s="91">
        <v>0.96153846153846156</v>
      </c>
      <c r="C27" s="42">
        <v>3.8461538461538464E-2</v>
      </c>
    </row>
    <row r="28" spans="1:3" ht="15" x14ac:dyDescent="0.3">
      <c r="A28" s="111" t="s">
        <v>199</v>
      </c>
      <c r="B28" s="91">
        <v>0.91379310344827591</v>
      </c>
      <c r="C28" s="42">
        <v>8.6206896551724144E-2</v>
      </c>
    </row>
    <row r="29" spans="1:3" ht="15" x14ac:dyDescent="0.3">
      <c r="A29" s="111" t="s">
        <v>201</v>
      </c>
      <c r="B29" s="91">
        <v>0.92</v>
      </c>
      <c r="C29" s="42">
        <v>0.08</v>
      </c>
    </row>
    <row r="30" spans="1:3" ht="15" x14ac:dyDescent="0.3">
      <c r="A30" s="111" t="s">
        <v>203</v>
      </c>
      <c r="B30" s="91">
        <v>0.96969696969696972</v>
      </c>
      <c r="C30" s="42">
        <v>3.0303030303030304E-2</v>
      </c>
    </row>
    <row r="31" spans="1:3" ht="15" x14ac:dyDescent="0.3">
      <c r="A31" s="111" t="s">
        <v>205</v>
      </c>
      <c r="B31" s="91">
        <v>0.97560975609756095</v>
      </c>
      <c r="C31" s="42">
        <v>2.4390243902439025E-2</v>
      </c>
    </row>
    <row r="32" spans="1:3" ht="15" x14ac:dyDescent="0.3">
      <c r="A32" s="111" t="s">
        <v>206</v>
      </c>
      <c r="B32" s="91">
        <v>0.9285714285714286</v>
      </c>
      <c r="C32" s="42">
        <v>7.1428571428571425E-2</v>
      </c>
    </row>
    <row r="33" spans="1:3" ht="15" x14ac:dyDescent="0.3">
      <c r="A33" s="111" t="s">
        <v>207</v>
      </c>
      <c r="B33" s="91">
        <v>0.93710691823899372</v>
      </c>
      <c r="C33" s="42">
        <v>6.2893081761006289E-2</v>
      </c>
    </row>
    <row r="34" spans="1:3" ht="15" x14ac:dyDescent="0.3">
      <c r="A34" s="111" t="s">
        <v>208</v>
      </c>
      <c r="B34" s="91">
        <v>0.91076115485564302</v>
      </c>
      <c r="C34" s="42">
        <v>8.9238845144356954E-2</v>
      </c>
    </row>
    <row r="35" spans="1:3" ht="15" x14ac:dyDescent="0.3">
      <c r="A35" s="111" t="s">
        <v>209</v>
      </c>
      <c r="B35" s="91">
        <v>0.94174757281553401</v>
      </c>
      <c r="C35" s="42">
        <v>5.8252427184466021E-2</v>
      </c>
    </row>
    <row r="36" spans="1:3" ht="15" x14ac:dyDescent="0.3">
      <c r="A36" s="111" t="s">
        <v>210</v>
      </c>
      <c r="B36" s="91">
        <v>0.91153846153846141</v>
      </c>
      <c r="C36" s="42">
        <v>8.8461538461538466E-2</v>
      </c>
    </row>
    <row r="37" spans="1:3" ht="15" x14ac:dyDescent="0.3">
      <c r="A37" s="111" t="s">
        <v>211</v>
      </c>
      <c r="B37" s="91">
        <v>0.93</v>
      </c>
      <c r="C37" s="42">
        <v>7.0000000000000007E-2</v>
      </c>
    </row>
    <row r="38" spans="1:3" ht="15" x14ac:dyDescent="0.3">
      <c r="A38" s="111" t="s">
        <v>212</v>
      </c>
      <c r="B38" s="91">
        <v>0.92193308550185871</v>
      </c>
      <c r="C38" s="42">
        <v>7.8066914498141265E-2</v>
      </c>
    </row>
    <row r="39" spans="1:3" ht="15" x14ac:dyDescent="0.3">
      <c r="A39" s="111" t="s">
        <v>213</v>
      </c>
      <c r="B39" s="91">
        <v>0.92689295039164488</v>
      </c>
      <c r="C39" s="42">
        <v>7.3107049608355096E-2</v>
      </c>
    </row>
    <row r="40" spans="1:3" ht="15" x14ac:dyDescent="0.3">
      <c r="A40" s="111" t="s">
        <v>214</v>
      </c>
      <c r="B40" s="91">
        <v>0.94338051623646957</v>
      </c>
      <c r="C40" s="42">
        <v>5.661948376353039E-2</v>
      </c>
    </row>
    <row r="41" spans="1:3" ht="15" x14ac:dyDescent="0.3">
      <c r="A41" s="111" t="s">
        <v>215</v>
      </c>
      <c r="B41" s="91">
        <v>0.93913043478260871</v>
      </c>
      <c r="C41" s="42">
        <v>6.0869565217391307E-2</v>
      </c>
    </row>
    <row r="42" spans="1:3" ht="30" x14ac:dyDescent="0.3">
      <c r="A42" s="111" t="s">
        <v>216</v>
      </c>
      <c r="B42" s="91">
        <v>0.96376811594202894</v>
      </c>
      <c r="C42" s="42">
        <v>3.6231884057971016E-2</v>
      </c>
    </row>
    <row r="43" spans="1:3" ht="17.25" customHeight="1" x14ac:dyDescent="0.3">
      <c r="A43" s="111" t="s">
        <v>217</v>
      </c>
      <c r="B43" s="91">
        <v>0.95087719298245621</v>
      </c>
      <c r="C43" s="42">
        <v>4.912280701754386E-2</v>
      </c>
    </row>
    <row r="44" spans="1:3" ht="15" x14ac:dyDescent="0.3">
      <c r="A44" s="111" t="s">
        <v>218</v>
      </c>
      <c r="B44" s="91">
        <v>0.91780821917808231</v>
      </c>
      <c r="C44" s="42">
        <v>8.2191780821917804E-2</v>
      </c>
    </row>
    <row r="45" spans="1:3" ht="15" x14ac:dyDescent="0.3">
      <c r="A45" s="111" t="s">
        <v>219</v>
      </c>
      <c r="B45" s="91">
        <v>0.90625</v>
      </c>
      <c r="C45" s="42">
        <v>9.375E-2</v>
      </c>
    </row>
    <row r="46" spans="1:3" ht="15" x14ac:dyDescent="0.3">
      <c r="A46" s="111" t="s">
        <v>220</v>
      </c>
      <c r="B46" s="91">
        <v>0.94252873563218387</v>
      </c>
      <c r="C46" s="42">
        <v>5.7471264367816091E-2</v>
      </c>
    </row>
    <row r="47" spans="1:3" ht="15" x14ac:dyDescent="0.3">
      <c r="A47" s="111" t="s">
        <v>221</v>
      </c>
      <c r="B47" s="91">
        <v>0.90909090909090906</v>
      </c>
      <c r="C47" s="42">
        <v>9.0909090909090912E-2</v>
      </c>
    </row>
    <row r="48" spans="1:3" ht="15" x14ac:dyDescent="0.3">
      <c r="A48" s="111" t="s">
        <v>222</v>
      </c>
      <c r="B48" s="91">
        <v>0.9</v>
      </c>
      <c r="C48" s="42">
        <v>0.1</v>
      </c>
    </row>
    <row r="49" spans="1:3" ht="15" x14ac:dyDescent="0.3">
      <c r="A49" s="111" t="s">
        <v>223</v>
      </c>
      <c r="B49" s="91">
        <v>0.967741935483871</v>
      </c>
      <c r="C49" s="42">
        <v>3.2258064516129031E-2</v>
      </c>
    </row>
    <row r="50" spans="1:3" ht="15" x14ac:dyDescent="0.3">
      <c r="A50" s="111" t="s">
        <v>224</v>
      </c>
      <c r="B50" s="91">
        <v>0.96363636363636362</v>
      </c>
      <c r="C50" s="42">
        <v>3.6363636363636362E-2</v>
      </c>
    </row>
    <row r="51" spans="1:3" ht="15" x14ac:dyDescent="0.3">
      <c r="A51" s="111" t="s">
        <v>225</v>
      </c>
      <c r="B51" s="91">
        <v>0.8</v>
      </c>
      <c r="C51" s="42">
        <v>0.2</v>
      </c>
    </row>
    <row r="52" spans="1:3" ht="15" x14ac:dyDescent="0.3">
      <c r="A52" s="111" t="s">
        <v>227</v>
      </c>
      <c r="B52" s="91">
        <v>0.93877551020408168</v>
      </c>
      <c r="C52" s="42">
        <v>6.1224489795918366E-2</v>
      </c>
    </row>
    <row r="53" spans="1:3" ht="15" x14ac:dyDescent="0.3">
      <c r="A53" s="111" t="s">
        <v>228</v>
      </c>
      <c r="B53" s="91">
        <v>0.967741935483871</v>
      </c>
      <c r="C53" s="42">
        <v>3.2258064516129031E-2</v>
      </c>
    </row>
    <row r="54" spans="1:3" ht="15" x14ac:dyDescent="0.3">
      <c r="A54" s="111" t="s">
        <v>233</v>
      </c>
      <c r="B54" s="91">
        <v>0.96491228070175439</v>
      </c>
      <c r="C54" s="42">
        <v>3.5087719298245612E-2</v>
      </c>
    </row>
    <row r="55" spans="1:3" ht="15" x14ac:dyDescent="0.3">
      <c r="A55" s="111" t="s">
        <v>234</v>
      </c>
      <c r="B55" s="91">
        <v>0.93548387096774188</v>
      </c>
      <c r="C55" s="42">
        <v>6.4516129032258063E-2</v>
      </c>
    </row>
    <row r="56" spans="1:3" ht="15" x14ac:dyDescent="0.3">
      <c r="A56" s="111" t="s">
        <v>237</v>
      </c>
      <c r="B56" s="91">
        <v>0.94736842105263153</v>
      </c>
      <c r="C56" s="42">
        <v>5.2631578947368418E-2</v>
      </c>
    </row>
    <row r="57" spans="1:3" ht="15" x14ac:dyDescent="0.3">
      <c r="A57" s="111" t="s">
        <v>240</v>
      </c>
      <c r="B57" s="91">
        <v>0.94081381011097409</v>
      </c>
      <c r="C57" s="42">
        <v>5.9186189889025895E-2</v>
      </c>
    </row>
    <row r="58" spans="1:3" ht="15" x14ac:dyDescent="0.3">
      <c r="A58" s="111" t="s">
        <v>241</v>
      </c>
      <c r="B58" s="91">
        <v>0.94117647058823517</v>
      </c>
      <c r="C58" s="42">
        <v>5.8823529411764698E-2</v>
      </c>
    </row>
    <row r="59" spans="1:3" ht="15" x14ac:dyDescent="0.3">
      <c r="A59" s="111" t="s">
        <v>242</v>
      </c>
      <c r="B59" s="91">
        <v>0.95238095238095222</v>
      </c>
      <c r="C59" s="42">
        <v>4.7619047619047616E-2</v>
      </c>
    </row>
    <row r="60" spans="1:3" ht="15" x14ac:dyDescent="0.3">
      <c r="A60" s="111" t="s">
        <v>243</v>
      </c>
      <c r="B60" s="91">
        <v>0.91666666666666652</v>
      </c>
      <c r="C60" s="42">
        <v>8.3333333333333315E-2</v>
      </c>
    </row>
    <row r="61" spans="1:3" ht="15" x14ac:dyDescent="0.3">
      <c r="A61" s="111" t="s">
        <v>245</v>
      </c>
      <c r="B61" s="91">
        <v>0.94409937888198758</v>
      </c>
      <c r="C61" s="42">
        <v>5.5900621118012424E-2</v>
      </c>
    </row>
    <row r="62" spans="1:3" ht="15" x14ac:dyDescent="0.3">
      <c r="A62" s="111" t="s">
        <v>246</v>
      </c>
      <c r="B62" s="91">
        <v>0.88888888888888884</v>
      </c>
      <c r="C62" s="42">
        <v>0.1111111111111111</v>
      </c>
    </row>
    <row r="63" spans="1:3" ht="15" x14ac:dyDescent="0.3">
      <c r="A63" s="111" t="s">
        <v>247</v>
      </c>
      <c r="B63" s="91">
        <v>1</v>
      </c>
      <c r="C63" s="42">
        <v>0</v>
      </c>
    </row>
    <row r="64" spans="1:3" ht="15" x14ac:dyDescent="0.3">
      <c r="A64" s="111" t="s">
        <v>248</v>
      </c>
      <c r="B64" s="91">
        <v>0.8666666666666667</v>
      </c>
      <c r="C64" s="42">
        <v>0.13333333333333333</v>
      </c>
    </row>
    <row r="65" spans="1:3" ht="15" x14ac:dyDescent="0.3">
      <c r="A65" s="111" t="s">
        <v>250</v>
      </c>
      <c r="B65" s="91">
        <v>0.98734177215189878</v>
      </c>
      <c r="C65" s="42">
        <v>1.2658227848101267E-2</v>
      </c>
    </row>
    <row r="66" spans="1:3" ht="15" x14ac:dyDescent="0.3">
      <c r="A66" s="111" t="s">
        <v>254</v>
      </c>
      <c r="B66" s="91">
        <v>0.875</v>
      </c>
      <c r="C66" s="42">
        <v>0.125</v>
      </c>
    </row>
    <row r="67" spans="1:3" ht="15" x14ac:dyDescent="0.3">
      <c r="A67" s="111" t="s">
        <v>255</v>
      </c>
      <c r="B67" s="91">
        <v>1</v>
      </c>
      <c r="C67" s="42">
        <v>0</v>
      </c>
    </row>
    <row r="68" spans="1:3" ht="15" x14ac:dyDescent="0.3">
      <c r="A68" s="111" t="s">
        <v>263</v>
      </c>
      <c r="B68" s="91">
        <v>1</v>
      </c>
      <c r="C68" s="42">
        <v>0</v>
      </c>
    </row>
    <row r="69" spans="1:3" ht="15" x14ac:dyDescent="0.3">
      <c r="A69" s="111" t="s">
        <v>266</v>
      </c>
      <c r="B69" s="91">
        <v>0.93482175009002522</v>
      </c>
      <c r="C69" s="42">
        <v>6.5178249909974798E-2</v>
      </c>
    </row>
    <row r="70" spans="1:3" ht="15" x14ac:dyDescent="0.3">
      <c r="A70" s="111" t="s">
        <v>267</v>
      </c>
      <c r="B70" s="91">
        <v>0.9285714285714286</v>
      </c>
      <c r="C70" s="42">
        <v>7.1428571428571425E-2</v>
      </c>
    </row>
    <row r="71" spans="1:3" ht="15" x14ac:dyDescent="0.3">
      <c r="A71" s="111" t="s">
        <v>269</v>
      </c>
      <c r="B71" s="91">
        <v>0.81818181818181823</v>
      </c>
      <c r="C71" s="42">
        <v>0.18181818181818182</v>
      </c>
    </row>
    <row r="72" spans="1:3" x14ac:dyDescent="0.3">
      <c r="A72" s="140" t="s">
        <v>352</v>
      </c>
    </row>
    <row r="73" spans="1:3" x14ac:dyDescent="0.3">
      <c r="A73" s="140" t="s">
        <v>321</v>
      </c>
    </row>
  </sheetData>
  <hyperlinks>
    <hyperlink ref="B1" location="'Information &amp; Table of Contents'!A135" display="Back to Table of Contents"/>
  </hyperlinks>
  <pageMargins left="0.7" right="0.7" top="0.75" bottom="0.75" header="0.3" footer="0.3"/>
  <pageSetup paperSize="9"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sheetViews>
  <sheetFormatPr defaultRowHeight="14.4" x14ac:dyDescent="0.3"/>
  <cols>
    <col min="1" max="1" width="94.44140625" bestFit="1" customWidth="1"/>
    <col min="2" max="5" width="12.5546875" customWidth="1"/>
  </cols>
  <sheetData>
    <row r="1" spans="1:5" ht="16.2" thickBot="1" x14ac:dyDescent="0.35">
      <c r="A1" s="132" t="s">
        <v>129</v>
      </c>
      <c r="B1" s="45" t="s">
        <v>146</v>
      </c>
    </row>
    <row r="2" spans="1:5" ht="91.8" thickTop="1" thickBot="1" x14ac:dyDescent="0.35">
      <c r="A2" s="98" t="s">
        <v>147</v>
      </c>
      <c r="B2" s="67" t="s">
        <v>353</v>
      </c>
      <c r="C2" s="67" t="s">
        <v>354</v>
      </c>
      <c r="D2" s="67" t="s">
        <v>355</v>
      </c>
      <c r="E2" s="64" t="s">
        <v>331</v>
      </c>
    </row>
    <row r="3" spans="1:5" ht="15.6" thickTop="1" x14ac:dyDescent="0.3">
      <c r="A3" s="110" t="s">
        <v>153</v>
      </c>
      <c r="B3" s="106">
        <v>0.64516129032258063</v>
      </c>
      <c r="C3" s="106">
        <v>0</v>
      </c>
      <c r="D3" s="106">
        <v>0.32258064516129031</v>
      </c>
      <c r="E3" s="106">
        <v>0.22580645161290319</v>
      </c>
    </row>
    <row r="4" spans="1:5" ht="15" x14ac:dyDescent="0.3">
      <c r="A4" s="111" t="s">
        <v>156</v>
      </c>
      <c r="B4" s="107">
        <v>0.97916666666666652</v>
      </c>
      <c r="C4" s="107">
        <v>4.1666666666666657E-2</v>
      </c>
      <c r="D4" s="107">
        <v>0.10416666666666669</v>
      </c>
      <c r="E4" s="107">
        <v>0</v>
      </c>
    </row>
    <row r="5" spans="1:5" ht="15" x14ac:dyDescent="0.3">
      <c r="A5" s="111" t="s">
        <v>157</v>
      </c>
      <c r="B5" s="107">
        <v>0.96666666666666667</v>
      </c>
      <c r="C5" s="107">
        <v>2.5000000000000001E-2</v>
      </c>
      <c r="D5" s="107">
        <v>7.4999999999999997E-2</v>
      </c>
      <c r="E5" s="107">
        <v>1.6666666666666666E-2</v>
      </c>
    </row>
    <row r="6" spans="1:5" ht="15" x14ac:dyDescent="0.3">
      <c r="A6" s="111" t="s">
        <v>163</v>
      </c>
      <c r="B6" s="107">
        <v>0.91803278688524581</v>
      </c>
      <c r="C6" s="107">
        <v>8.1967213114754092E-2</v>
      </c>
      <c r="D6" s="107">
        <v>5.7377049180327863E-2</v>
      </c>
      <c r="E6" s="107">
        <v>2.4590163934426229E-2</v>
      </c>
    </row>
    <row r="7" spans="1:5" ht="15" x14ac:dyDescent="0.3">
      <c r="A7" s="111" t="s">
        <v>165</v>
      </c>
      <c r="B7" s="107">
        <v>0.9553571428571429</v>
      </c>
      <c r="C7" s="107">
        <v>0</v>
      </c>
      <c r="D7" s="107">
        <v>5.3571428571428568E-2</v>
      </c>
      <c r="E7" s="107">
        <v>3.5714285714285712E-2</v>
      </c>
    </row>
    <row r="8" spans="1:5" ht="15" x14ac:dyDescent="0.3">
      <c r="A8" s="111" t="s">
        <v>170</v>
      </c>
      <c r="B8" s="107">
        <v>0.88</v>
      </c>
      <c r="C8" s="107">
        <v>0</v>
      </c>
      <c r="D8" s="107">
        <v>0.08</v>
      </c>
      <c r="E8" s="107">
        <v>0.08</v>
      </c>
    </row>
    <row r="9" spans="1:5" ht="15" x14ac:dyDescent="0.3">
      <c r="A9" s="111" t="s">
        <v>171</v>
      </c>
      <c r="B9" s="107">
        <v>0.98305084745762716</v>
      </c>
      <c r="C9" s="107">
        <v>1.6949152542372881E-2</v>
      </c>
      <c r="D9" s="107">
        <v>3.3898305084745763E-2</v>
      </c>
      <c r="E9" s="107">
        <v>3.3898305084745763E-2</v>
      </c>
    </row>
    <row r="10" spans="1:5" ht="15" x14ac:dyDescent="0.3">
      <c r="A10" s="111" t="s">
        <v>172</v>
      </c>
      <c r="B10" s="107">
        <v>0.96153846153846156</v>
      </c>
      <c r="C10" s="107">
        <v>5.7692307692307689E-2</v>
      </c>
      <c r="D10" s="107">
        <v>1.9230769230769232E-2</v>
      </c>
      <c r="E10" s="107">
        <v>0</v>
      </c>
    </row>
    <row r="11" spans="1:5" ht="15" x14ac:dyDescent="0.3">
      <c r="A11" s="111" t="s">
        <v>173</v>
      </c>
      <c r="B11" s="107">
        <v>0.95348837209302328</v>
      </c>
      <c r="C11" s="107">
        <v>6.9767441860465115E-2</v>
      </c>
      <c r="D11" s="107">
        <v>4.6511627906976744E-2</v>
      </c>
      <c r="E11" s="107">
        <v>2.3255813953488372E-2</v>
      </c>
    </row>
    <row r="12" spans="1:5" ht="15" x14ac:dyDescent="0.3">
      <c r="A12" s="111" t="s">
        <v>174</v>
      </c>
      <c r="B12" s="107">
        <v>0.90654205607476646</v>
      </c>
      <c r="C12" s="107">
        <v>3.7383177570093455E-2</v>
      </c>
      <c r="D12" s="107">
        <v>6.5420560747663545E-2</v>
      </c>
      <c r="E12" s="107">
        <v>7.476635514018691E-2</v>
      </c>
    </row>
    <row r="13" spans="1:5" ht="15" x14ac:dyDescent="0.3">
      <c r="A13" s="111" t="s">
        <v>175</v>
      </c>
      <c r="B13" s="107">
        <v>0.95652173913043481</v>
      </c>
      <c r="C13" s="107">
        <v>0</v>
      </c>
      <c r="D13" s="107">
        <v>8.6956521739130432E-2</v>
      </c>
      <c r="E13" s="107">
        <v>4.3478260869565216E-2</v>
      </c>
    </row>
    <row r="14" spans="1:5" ht="15" x14ac:dyDescent="0.3">
      <c r="A14" s="111" t="s">
        <v>177</v>
      </c>
      <c r="B14" s="107">
        <v>0.8571428571428571</v>
      </c>
      <c r="C14" s="107">
        <v>7.1428571428571425E-2</v>
      </c>
      <c r="D14" s="107">
        <v>0.14285714285714285</v>
      </c>
      <c r="E14" s="107">
        <v>0</v>
      </c>
    </row>
    <row r="15" spans="1:5" ht="15" x14ac:dyDescent="0.3">
      <c r="A15" s="111" t="s">
        <v>178</v>
      </c>
      <c r="B15" s="107">
        <v>0.96296296296296291</v>
      </c>
      <c r="C15" s="107">
        <v>0</v>
      </c>
      <c r="D15" s="107">
        <v>7.407407407407407E-2</v>
      </c>
      <c r="E15" s="107">
        <v>7.407407407407407E-2</v>
      </c>
    </row>
    <row r="16" spans="1:5" ht="15" x14ac:dyDescent="0.3">
      <c r="A16" s="111" t="s">
        <v>180</v>
      </c>
      <c r="B16" s="107">
        <v>0.91176470588235292</v>
      </c>
      <c r="C16" s="107">
        <v>8.8235294117647065E-2</v>
      </c>
      <c r="D16" s="107">
        <v>2.9411764705882349E-2</v>
      </c>
      <c r="E16" s="107">
        <v>2.9411764705882349E-2</v>
      </c>
    </row>
    <row r="17" spans="1:5" ht="15" x14ac:dyDescent="0.3">
      <c r="A17" s="111" t="s">
        <v>182</v>
      </c>
      <c r="B17" s="107">
        <v>0.95833333333333348</v>
      </c>
      <c r="C17" s="107">
        <v>0.16666666666666663</v>
      </c>
      <c r="D17" s="107">
        <v>4.1666666666666657E-2</v>
      </c>
      <c r="E17" s="107">
        <v>0</v>
      </c>
    </row>
    <row r="18" spans="1:5" ht="15" x14ac:dyDescent="0.3">
      <c r="A18" s="111" t="s">
        <v>186</v>
      </c>
      <c r="B18" s="107">
        <v>0.94444444444444442</v>
      </c>
      <c r="C18" s="107">
        <v>0.1111111111111111</v>
      </c>
      <c r="D18" s="107">
        <v>0</v>
      </c>
      <c r="E18" s="107">
        <v>0</v>
      </c>
    </row>
    <row r="19" spans="1:5" ht="15" x14ac:dyDescent="0.3">
      <c r="A19" s="111" t="s">
        <v>187</v>
      </c>
      <c r="B19" s="107">
        <v>0.8666666666666667</v>
      </c>
      <c r="C19" s="107">
        <v>6.6666666666666666E-2</v>
      </c>
      <c r="D19" s="107">
        <v>0</v>
      </c>
      <c r="E19" s="107">
        <v>6.6666666666666666E-2</v>
      </c>
    </row>
    <row r="20" spans="1:5" ht="15" x14ac:dyDescent="0.3">
      <c r="A20" s="111" t="s">
        <v>188</v>
      </c>
      <c r="B20" s="107">
        <v>0.9</v>
      </c>
      <c r="C20" s="107">
        <v>0.1</v>
      </c>
      <c r="D20" s="107">
        <v>0</v>
      </c>
      <c r="E20" s="107">
        <v>0</v>
      </c>
    </row>
    <row r="21" spans="1:5" ht="15" x14ac:dyDescent="0.3">
      <c r="A21" s="111" t="s">
        <v>189</v>
      </c>
      <c r="B21" s="107">
        <v>1</v>
      </c>
      <c r="C21" s="107">
        <v>0</v>
      </c>
      <c r="D21" s="107">
        <v>0</v>
      </c>
      <c r="E21" s="107">
        <v>0</v>
      </c>
    </row>
    <row r="22" spans="1:5" ht="15" x14ac:dyDescent="0.3">
      <c r="A22" s="111" t="s">
        <v>190</v>
      </c>
      <c r="B22" s="107">
        <v>1</v>
      </c>
      <c r="C22" s="107">
        <v>0</v>
      </c>
      <c r="D22" s="107">
        <v>0</v>
      </c>
      <c r="E22" s="107">
        <v>0</v>
      </c>
    </row>
    <row r="23" spans="1:5" ht="15" x14ac:dyDescent="0.3">
      <c r="A23" s="111" t="s">
        <v>191</v>
      </c>
      <c r="B23" s="107">
        <v>0.8648648648648648</v>
      </c>
      <c r="C23" s="107">
        <v>0.1081081081081081</v>
      </c>
      <c r="D23" s="107">
        <v>0.1081081081081081</v>
      </c>
      <c r="E23" s="107">
        <v>2.7027027027027025E-2</v>
      </c>
    </row>
    <row r="24" spans="1:5" ht="15" x14ac:dyDescent="0.3">
      <c r="A24" s="111" t="s">
        <v>192</v>
      </c>
      <c r="B24" s="107">
        <v>0.94586312563840669</v>
      </c>
      <c r="C24" s="107">
        <v>3.1664964249233915E-2</v>
      </c>
      <c r="D24" s="107">
        <v>4.290091930541369E-2</v>
      </c>
      <c r="E24" s="107">
        <v>3.7793667007150152E-2</v>
      </c>
    </row>
    <row r="25" spans="1:5" ht="15" x14ac:dyDescent="0.3">
      <c r="A25" s="111" t="s">
        <v>195</v>
      </c>
      <c r="B25" s="107">
        <v>0.94117647058823517</v>
      </c>
      <c r="C25" s="107">
        <v>9.8039215686274522E-2</v>
      </c>
      <c r="D25" s="107">
        <v>7.8431372549019607E-2</v>
      </c>
      <c r="E25" s="107">
        <v>0</v>
      </c>
    </row>
    <row r="26" spans="1:5" ht="15" x14ac:dyDescent="0.3">
      <c r="A26" s="111" t="s">
        <v>196</v>
      </c>
      <c r="B26" s="107">
        <v>0.8125</v>
      </c>
      <c r="C26" s="107">
        <v>0.125</v>
      </c>
      <c r="D26" s="107">
        <v>0.1875</v>
      </c>
      <c r="E26" s="107">
        <v>0</v>
      </c>
    </row>
    <row r="27" spans="1:5" ht="15" x14ac:dyDescent="0.3">
      <c r="A27" s="111" t="s">
        <v>198</v>
      </c>
      <c r="B27" s="107">
        <v>0.88</v>
      </c>
      <c r="C27" s="107">
        <v>0</v>
      </c>
      <c r="D27" s="107">
        <v>0.12</v>
      </c>
      <c r="E27" s="107">
        <v>0.04</v>
      </c>
    </row>
    <row r="28" spans="1:5" ht="15" x14ac:dyDescent="0.3">
      <c r="A28" s="111" t="s">
        <v>199</v>
      </c>
      <c r="B28" s="107">
        <v>0.92035398230088494</v>
      </c>
      <c r="C28" s="107">
        <v>6.1946902654867256E-2</v>
      </c>
      <c r="D28" s="107">
        <v>6.1946902654867256E-2</v>
      </c>
      <c r="E28" s="107">
        <v>1.7699115044247787E-2</v>
      </c>
    </row>
    <row r="29" spans="1:5" ht="15" x14ac:dyDescent="0.3">
      <c r="A29" s="111" t="s">
        <v>201</v>
      </c>
      <c r="B29" s="107">
        <v>0.96</v>
      </c>
      <c r="C29" s="107">
        <v>0.08</v>
      </c>
      <c r="D29" s="107">
        <v>0</v>
      </c>
      <c r="E29" s="107">
        <v>0</v>
      </c>
    </row>
    <row r="30" spans="1:5" ht="15" x14ac:dyDescent="0.3">
      <c r="A30" s="111" t="s">
        <v>203</v>
      </c>
      <c r="B30" s="107">
        <v>0.87878787878787878</v>
      </c>
      <c r="C30" s="107">
        <v>0</v>
      </c>
      <c r="D30" s="107">
        <v>9.0909090909090912E-2</v>
      </c>
      <c r="E30" s="107">
        <v>6.0606060606060608E-2</v>
      </c>
    </row>
    <row r="31" spans="1:5" ht="15" x14ac:dyDescent="0.3">
      <c r="A31" s="111" t="s">
        <v>205</v>
      </c>
      <c r="B31" s="107">
        <v>1</v>
      </c>
      <c r="C31" s="107">
        <v>0</v>
      </c>
      <c r="D31" s="107">
        <v>2.5000000000000001E-2</v>
      </c>
      <c r="E31" s="107">
        <v>2.5000000000000001E-2</v>
      </c>
    </row>
    <row r="32" spans="1:5" ht="15" x14ac:dyDescent="0.3">
      <c r="A32" s="111" t="s">
        <v>206</v>
      </c>
      <c r="B32" s="107">
        <v>0.91383812010443866</v>
      </c>
      <c r="C32" s="107">
        <v>6.0052219321148827E-2</v>
      </c>
      <c r="D32" s="107">
        <v>9.3994778067885101E-2</v>
      </c>
      <c r="E32" s="107">
        <v>5.4830287206266322E-2</v>
      </c>
    </row>
    <row r="33" spans="1:5" ht="15" x14ac:dyDescent="0.3">
      <c r="A33" s="111" t="s">
        <v>207</v>
      </c>
      <c r="B33" s="107">
        <v>0.94568690095846653</v>
      </c>
      <c r="C33" s="107">
        <v>5.4313099041533544E-2</v>
      </c>
      <c r="D33" s="107">
        <v>7.3482428115015971E-2</v>
      </c>
      <c r="E33" s="107">
        <v>2.5559105431309903E-2</v>
      </c>
    </row>
    <row r="34" spans="1:5" ht="15" x14ac:dyDescent="0.3">
      <c r="A34" s="111" t="s">
        <v>208</v>
      </c>
      <c r="B34" s="107">
        <v>0.90196078431372551</v>
      </c>
      <c r="C34" s="107">
        <v>8.3778966131907315E-2</v>
      </c>
      <c r="D34" s="107">
        <v>6.684491978609626E-2</v>
      </c>
      <c r="E34" s="107">
        <v>5.7932263814616754E-2</v>
      </c>
    </row>
    <row r="35" spans="1:5" ht="15" x14ac:dyDescent="0.3">
      <c r="A35" s="111" t="s">
        <v>209</v>
      </c>
      <c r="B35" s="107">
        <v>0.93203883495145634</v>
      </c>
      <c r="C35" s="107">
        <v>7.7669902912621352E-2</v>
      </c>
      <c r="D35" s="107">
        <v>9.7087378640776691E-3</v>
      </c>
      <c r="E35" s="107">
        <v>1.9417475728155338E-2</v>
      </c>
    </row>
    <row r="36" spans="1:5" ht="15" x14ac:dyDescent="0.3">
      <c r="A36" s="111" t="s">
        <v>210</v>
      </c>
      <c r="B36" s="107">
        <v>0.9296875</v>
      </c>
      <c r="C36" s="107">
        <v>3.515625E-2</v>
      </c>
      <c r="D36" s="107">
        <v>6.25E-2</v>
      </c>
      <c r="E36" s="107">
        <v>4.6875E-2</v>
      </c>
    </row>
    <row r="37" spans="1:5" ht="15" x14ac:dyDescent="0.3">
      <c r="A37" s="111" t="s">
        <v>211</v>
      </c>
      <c r="B37" s="107">
        <v>0.94845360824742253</v>
      </c>
      <c r="C37" s="107">
        <v>5.1546391752577317E-2</v>
      </c>
      <c r="D37" s="107">
        <v>2.0618556701030924E-2</v>
      </c>
      <c r="E37" s="107">
        <v>3.0927835051546393E-2</v>
      </c>
    </row>
    <row r="38" spans="1:5" ht="15" x14ac:dyDescent="0.3">
      <c r="A38" s="111" t="s">
        <v>212</v>
      </c>
      <c r="B38" s="107">
        <v>0.90858208955223885</v>
      </c>
      <c r="C38" s="107">
        <v>7.2761194029850748E-2</v>
      </c>
      <c r="D38" s="107">
        <v>9.1417910447761208E-2</v>
      </c>
      <c r="E38" s="107">
        <v>3.9179104477611942E-2</v>
      </c>
    </row>
    <row r="39" spans="1:5" ht="15" x14ac:dyDescent="0.3">
      <c r="A39" s="111" t="s">
        <v>213</v>
      </c>
      <c r="B39" s="107">
        <v>0.93103448275862066</v>
      </c>
      <c r="C39" s="107">
        <v>3.9787798408488062E-2</v>
      </c>
      <c r="D39" s="107">
        <v>4.7745358090185673E-2</v>
      </c>
      <c r="E39" s="107">
        <v>4.5092838196286469E-2</v>
      </c>
    </row>
    <row r="40" spans="1:5" ht="15" x14ac:dyDescent="0.3">
      <c r="A40" s="111" t="s">
        <v>214</v>
      </c>
      <c r="B40" s="107">
        <v>0.94314381270903014</v>
      </c>
      <c r="C40" s="107">
        <v>3.9297658862876256E-2</v>
      </c>
      <c r="D40" s="107">
        <v>6.1036789297658857E-2</v>
      </c>
      <c r="E40" s="107">
        <v>4.2642140468227424E-2</v>
      </c>
    </row>
    <row r="41" spans="1:5" ht="15" x14ac:dyDescent="0.3">
      <c r="A41" s="111" t="s">
        <v>215</v>
      </c>
      <c r="B41" s="107">
        <v>0.9151785714285714</v>
      </c>
      <c r="C41" s="107">
        <v>5.3571428571428568E-2</v>
      </c>
      <c r="D41" s="107">
        <v>9.8214285714285712E-2</v>
      </c>
      <c r="E41" s="107">
        <v>2.2321428571428572E-2</v>
      </c>
    </row>
    <row r="42" spans="1:5" ht="30" x14ac:dyDescent="0.3">
      <c r="A42" s="111" t="s">
        <v>216</v>
      </c>
      <c r="B42" s="107">
        <v>0.94160583941605835</v>
      </c>
      <c r="C42" s="107">
        <v>5.8394160583941604E-2</v>
      </c>
      <c r="D42" s="107">
        <v>6.569343065693431E-2</v>
      </c>
      <c r="E42" s="107">
        <v>2.1897810218978103E-2</v>
      </c>
    </row>
    <row r="43" spans="1:5" ht="17.25" customHeight="1" x14ac:dyDescent="0.3">
      <c r="A43" s="111" t="s">
        <v>217</v>
      </c>
      <c r="B43" s="107">
        <v>0.95121951219512202</v>
      </c>
      <c r="C43" s="107">
        <v>3.8327526132404179E-2</v>
      </c>
      <c r="D43" s="107">
        <v>1.7421602787456445E-2</v>
      </c>
      <c r="E43" s="107">
        <v>3.8327526132404179E-2</v>
      </c>
    </row>
    <row r="44" spans="1:5" ht="15" x14ac:dyDescent="0.3">
      <c r="A44" s="111" t="s">
        <v>218</v>
      </c>
      <c r="B44" s="107">
        <v>0.9452054794520548</v>
      </c>
      <c r="C44" s="107">
        <v>6.8493150684931503E-2</v>
      </c>
      <c r="D44" s="107">
        <v>2.7397260273972601E-2</v>
      </c>
      <c r="E44" s="107">
        <v>1.3698630136986301E-2</v>
      </c>
    </row>
    <row r="45" spans="1:5" ht="15" x14ac:dyDescent="0.3">
      <c r="A45" s="111" t="s">
        <v>219</v>
      </c>
      <c r="B45" s="107">
        <v>0.9157894736842106</v>
      </c>
      <c r="C45" s="107">
        <v>4.2105263157894736E-2</v>
      </c>
      <c r="D45" s="107">
        <v>2.1052631578947368E-2</v>
      </c>
      <c r="E45" s="107">
        <v>5.2631578947368418E-2</v>
      </c>
    </row>
    <row r="46" spans="1:5" ht="15" x14ac:dyDescent="0.3">
      <c r="A46" s="111" t="s">
        <v>220</v>
      </c>
      <c r="B46" s="107">
        <v>0.93700787401574803</v>
      </c>
      <c r="C46" s="107">
        <v>3.1496062992125984E-2</v>
      </c>
      <c r="D46" s="107">
        <v>8.6614173228346469E-2</v>
      </c>
      <c r="E46" s="107">
        <v>3.1496062992125984E-2</v>
      </c>
    </row>
    <row r="47" spans="1:5" ht="15" x14ac:dyDescent="0.3">
      <c r="A47" s="111" t="s">
        <v>221</v>
      </c>
      <c r="B47" s="107">
        <v>1</v>
      </c>
      <c r="C47" s="107">
        <v>0</v>
      </c>
      <c r="D47" s="107">
        <v>4.5454545454545456E-2</v>
      </c>
      <c r="E47" s="107">
        <v>4.5454545454545456E-2</v>
      </c>
    </row>
    <row r="48" spans="1:5" ht="15" x14ac:dyDescent="0.3">
      <c r="A48" s="111" t="s">
        <v>222</v>
      </c>
      <c r="B48" s="107">
        <v>0.6</v>
      </c>
      <c r="C48" s="107">
        <v>0.1</v>
      </c>
      <c r="D48" s="107">
        <v>0.4</v>
      </c>
      <c r="E48" s="107">
        <v>0</v>
      </c>
    </row>
    <row r="49" spans="1:5" ht="15" x14ac:dyDescent="0.3">
      <c r="A49" s="111" t="s">
        <v>223</v>
      </c>
      <c r="B49" s="107">
        <v>1</v>
      </c>
      <c r="C49" s="107">
        <v>0</v>
      </c>
      <c r="D49" s="107">
        <v>3.2258064516129031E-2</v>
      </c>
      <c r="E49" s="107">
        <v>0</v>
      </c>
    </row>
    <row r="50" spans="1:5" ht="15" x14ac:dyDescent="0.3">
      <c r="A50" s="111" t="s">
        <v>224</v>
      </c>
      <c r="B50" s="107">
        <v>0.90740740740740744</v>
      </c>
      <c r="C50" s="107">
        <v>1.8518518518518517E-2</v>
      </c>
      <c r="D50" s="107">
        <v>0.12962962962962962</v>
      </c>
      <c r="E50" s="107">
        <v>1.8518518518518517E-2</v>
      </c>
    </row>
    <row r="51" spans="1:5" ht="15" x14ac:dyDescent="0.3">
      <c r="A51" s="111" t="s">
        <v>225</v>
      </c>
      <c r="B51" s="107">
        <v>0.8</v>
      </c>
      <c r="C51" s="107">
        <v>0.2</v>
      </c>
      <c r="D51" s="107">
        <v>0</v>
      </c>
      <c r="E51" s="107">
        <v>0.2</v>
      </c>
    </row>
    <row r="52" spans="1:5" ht="15" x14ac:dyDescent="0.3">
      <c r="A52" s="111" t="s">
        <v>227</v>
      </c>
      <c r="B52" s="107">
        <v>0.93877551020408168</v>
      </c>
      <c r="C52" s="107">
        <v>4.0816326530612249E-2</v>
      </c>
      <c r="D52" s="107">
        <v>4.0816326530612249E-2</v>
      </c>
      <c r="E52" s="107">
        <v>4.0816326530612249E-2</v>
      </c>
    </row>
    <row r="53" spans="1:5" ht="15" x14ac:dyDescent="0.3">
      <c r="A53" s="111" t="s">
        <v>228</v>
      </c>
      <c r="B53" s="107">
        <v>1</v>
      </c>
      <c r="C53" s="107">
        <v>3.3333333333333333E-2</v>
      </c>
      <c r="D53" s="107">
        <v>0</v>
      </c>
      <c r="E53" s="107">
        <v>0</v>
      </c>
    </row>
    <row r="54" spans="1:5" ht="15" x14ac:dyDescent="0.3">
      <c r="A54" s="111" t="s">
        <v>233</v>
      </c>
      <c r="B54" s="107">
        <v>0.9464285714285714</v>
      </c>
      <c r="C54" s="107">
        <v>3.5714285714285712E-2</v>
      </c>
      <c r="D54" s="107">
        <v>1.7857142857142856E-2</v>
      </c>
      <c r="E54" s="107">
        <v>3.5714285714285712E-2</v>
      </c>
    </row>
    <row r="55" spans="1:5" ht="15" x14ac:dyDescent="0.3">
      <c r="A55" s="111" t="s">
        <v>234</v>
      </c>
      <c r="B55" s="107">
        <v>0.87096774193548387</v>
      </c>
      <c r="C55" s="107">
        <v>3.2258064516129031E-2</v>
      </c>
      <c r="D55" s="107">
        <v>0.12903225806451613</v>
      </c>
      <c r="E55" s="107">
        <v>3.2258064516129031E-2</v>
      </c>
    </row>
    <row r="56" spans="1:5" ht="15" x14ac:dyDescent="0.3">
      <c r="A56" s="111" t="s">
        <v>237</v>
      </c>
      <c r="B56" s="107">
        <v>0.88888888888888884</v>
      </c>
      <c r="C56" s="107">
        <v>5.5555555555555552E-2</v>
      </c>
      <c r="D56" s="107">
        <v>0.1111111111111111</v>
      </c>
      <c r="E56" s="107">
        <v>5.5555555555555552E-2</v>
      </c>
    </row>
    <row r="57" spans="1:5" ht="15" x14ac:dyDescent="0.3">
      <c r="A57" s="111" t="s">
        <v>240</v>
      </c>
      <c r="B57" s="107">
        <v>0.91512915129151295</v>
      </c>
      <c r="C57" s="107">
        <v>4.3050430504305043E-2</v>
      </c>
      <c r="D57" s="107">
        <v>9.4710947109471089E-2</v>
      </c>
      <c r="E57" s="107">
        <v>5.0430504305043054E-2</v>
      </c>
    </row>
    <row r="58" spans="1:5" ht="15" x14ac:dyDescent="0.3">
      <c r="A58" s="111" t="s">
        <v>241</v>
      </c>
      <c r="B58" s="107">
        <v>0.97058823529411764</v>
      </c>
      <c r="C58" s="107">
        <v>0</v>
      </c>
      <c r="D58" s="107">
        <v>0</v>
      </c>
      <c r="E58" s="107">
        <v>2.9411764705882349E-2</v>
      </c>
    </row>
    <row r="59" spans="1:5" ht="15" x14ac:dyDescent="0.3">
      <c r="A59" s="111" t="s">
        <v>242</v>
      </c>
      <c r="B59" s="107">
        <v>0.76190476190476186</v>
      </c>
      <c r="C59" s="107">
        <v>0</v>
      </c>
      <c r="D59" s="107">
        <v>0.19047619047619047</v>
      </c>
      <c r="E59" s="107">
        <v>0.14285714285714285</v>
      </c>
    </row>
    <row r="60" spans="1:5" ht="15" x14ac:dyDescent="0.3">
      <c r="A60" s="111" t="s">
        <v>243</v>
      </c>
      <c r="B60" s="107">
        <v>0.83333333333333348</v>
      </c>
      <c r="C60" s="107">
        <v>0.25</v>
      </c>
      <c r="D60" s="107">
        <v>8.3333333333333315E-2</v>
      </c>
      <c r="E60" s="107">
        <v>8.3333333333333315E-2</v>
      </c>
    </row>
    <row r="61" spans="1:5" ht="15" x14ac:dyDescent="0.3">
      <c r="A61" s="111" t="s">
        <v>245</v>
      </c>
      <c r="B61" s="107">
        <v>0.93167701863354035</v>
      </c>
      <c r="C61" s="107">
        <v>3.7267080745341616E-2</v>
      </c>
      <c r="D61" s="107">
        <v>4.9689440993788817E-2</v>
      </c>
      <c r="E61" s="107">
        <v>4.3478260869565216E-2</v>
      </c>
    </row>
    <row r="62" spans="1:5" ht="15" x14ac:dyDescent="0.3">
      <c r="A62" s="111" t="s">
        <v>246</v>
      </c>
      <c r="B62" s="107">
        <v>0.85185185185185186</v>
      </c>
      <c r="C62" s="107">
        <v>3.7037037037037035E-2</v>
      </c>
      <c r="D62" s="107">
        <v>7.407407407407407E-2</v>
      </c>
      <c r="E62" s="107">
        <v>3.7037037037037035E-2</v>
      </c>
    </row>
    <row r="63" spans="1:5" ht="15" x14ac:dyDescent="0.3">
      <c r="A63" s="111" t="s">
        <v>247</v>
      </c>
      <c r="B63" s="107">
        <v>0.86363636363636365</v>
      </c>
      <c r="C63" s="107">
        <v>0</v>
      </c>
      <c r="D63" s="107">
        <v>0.22727272727272727</v>
      </c>
      <c r="E63" s="107">
        <v>0</v>
      </c>
    </row>
    <row r="64" spans="1:5" ht="15" x14ac:dyDescent="0.3">
      <c r="A64" s="111" t="s">
        <v>248</v>
      </c>
      <c r="B64" s="107">
        <v>0.9285714285714286</v>
      </c>
      <c r="C64" s="107">
        <v>7.1428571428571425E-2</v>
      </c>
      <c r="D64" s="107">
        <v>0</v>
      </c>
      <c r="E64" s="107">
        <v>0</v>
      </c>
    </row>
    <row r="65" spans="1:5" ht="15" x14ac:dyDescent="0.3">
      <c r="A65" s="111" t="s">
        <v>250</v>
      </c>
      <c r="B65" s="107">
        <v>0.95</v>
      </c>
      <c r="C65" s="107">
        <v>3.7499999999999999E-2</v>
      </c>
      <c r="D65" s="107">
        <v>3.7499999999999999E-2</v>
      </c>
      <c r="E65" s="107">
        <v>3.7499999999999999E-2</v>
      </c>
    </row>
    <row r="66" spans="1:5" ht="15" x14ac:dyDescent="0.3">
      <c r="A66" s="111" t="s">
        <v>254</v>
      </c>
      <c r="B66" s="107">
        <v>0.875</v>
      </c>
      <c r="C66" s="107">
        <v>9.375E-2</v>
      </c>
      <c r="D66" s="107">
        <v>0.125</v>
      </c>
      <c r="E66" s="107">
        <v>6.25E-2</v>
      </c>
    </row>
    <row r="67" spans="1:5" ht="15" x14ac:dyDescent="0.3">
      <c r="A67" s="111" t="s">
        <v>255</v>
      </c>
      <c r="B67" s="107">
        <v>0.94117647058823517</v>
      </c>
      <c r="C67" s="107">
        <v>0</v>
      </c>
      <c r="D67" s="107">
        <v>0.1176470588235294</v>
      </c>
      <c r="E67" s="107">
        <v>0</v>
      </c>
    </row>
    <row r="68" spans="1:5" ht="15" x14ac:dyDescent="0.3">
      <c r="A68" s="111" t="s">
        <v>263</v>
      </c>
      <c r="B68" s="107">
        <v>1</v>
      </c>
      <c r="C68" s="107">
        <v>0</v>
      </c>
      <c r="D68" s="107">
        <v>0</v>
      </c>
      <c r="E68" s="107">
        <v>0</v>
      </c>
    </row>
    <row r="69" spans="1:5" ht="15" x14ac:dyDescent="0.3">
      <c r="A69" s="111" t="s">
        <v>266</v>
      </c>
      <c r="B69" s="107">
        <v>0.90091074681238614</v>
      </c>
      <c r="C69" s="107">
        <v>2.0400728597449912E-2</v>
      </c>
      <c r="D69" s="107">
        <v>0.14025500910746813</v>
      </c>
      <c r="E69" s="107">
        <v>5.355191256830602E-2</v>
      </c>
    </row>
    <row r="70" spans="1:5" ht="15" x14ac:dyDescent="0.3">
      <c r="A70" s="111" t="s">
        <v>267</v>
      </c>
      <c r="B70" s="107">
        <v>1</v>
      </c>
      <c r="C70" s="107">
        <v>0</v>
      </c>
      <c r="D70" s="107">
        <v>7.6923076923076927E-2</v>
      </c>
      <c r="E70" s="107">
        <v>0</v>
      </c>
    </row>
    <row r="71" spans="1:5" ht="15" x14ac:dyDescent="0.3">
      <c r="A71" s="111" t="s">
        <v>269</v>
      </c>
      <c r="B71" s="107">
        <v>0.90909090909090906</v>
      </c>
      <c r="C71" s="107">
        <v>9.0909090909090912E-2</v>
      </c>
      <c r="D71" s="107">
        <v>0.27272727272727271</v>
      </c>
      <c r="E71" s="107">
        <v>9.0909090909090912E-2</v>
      </c>
    </row>
    <row r="72" spans="1:5" x14ac:dyDescent="0.3">
      <c r="A72" s="140" t="s">
        <v>356</v>
      </c>
    </row>
    <row r="73" spans="1:5" x14ac:dyDescent="0.3">
      <c r="A73" s="140" t="s">
        <v>321</v>
      </c>
    </row>
  </sheetData>
  <hyperlinks>
    <hyperlink ref="B1" location="'Information &amp; Table of Contents'!A136" display="Back to Table of Contents"/>
  </hyperlinks>
  <pageMargins left="0.7" right="0.7" top="0.75" bottom="0.75" header="0.3" footer="0.3"/>
  <pageSetup paperSize="9"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workbookViewId="0"/>
  </sheetViews>
  <sheetFormatPr defaultRowHeight="14.4" x14ac:dyDescent="0.3"/>
  <cols>
    <col min="1" max="1" width="94.44140625" bestFit="1" customWidth="1"/>
    <col min="2" max="4" width="14.88671875" customWidth="1"/>
  </cols>
  <sheetData>
    <row r="1" spans="1:4" ht="16.2" thickBot="1" x14ac:dyDescent="0.35">
      <c r="A1" s="130" t="s">
        <v>130</v>
      </c>
      <c r="B1" s="93" t="s">
        <v>146</v>
      </c>
    </row>
    <row r="2" spans="1:4" ht="106.8" thickTop="1" thickBot="1" x14ac:dyDescent="0.35">
      <c r="A2" s="30" t="s">
        <v>147</v>
      </c>
      <c r="B2" s="64" t="s">
        <v>357</v>
      </c>
      <c r="C2" s="115" t="s">
        <v>358</v>
      </c>
      <c r="D2" s="115" t="s">
        <v>359</v>
      </c>
    </row>
    <row r="3" spans="1:4" ht="15.6" thickTop="1" x14ac:dyDescent="0.3">
      <c r="A3" s="39" t="s">
        <v>153</v>
      </c>
      <c r="B3" s="106">
        <v>0.4242424242424242</v>
      </c>
      <c r="C3" s="106">
        <v>3.0303030303030304E-2</v>
      </c>
      <c r="D3" s="106">
        <v>0.54545454545454541</v>
      </c>
    </row>
    <row r="4" spans="1:4" ht="15" x14ac:dyDescent="0.3">
      <c r="A4" s="39" t="s">
        <v>156</v>
      </c>
      <c r="B4" s="107">
        <v>0.16666666666666663</v>
      </c>
      <c r="C4" s="107">
        <v>4.1666666666666657E-2</v>
      </c>
      <c r="D4" s="107">
        <v>0.79166666666666652</v>
      </c>
    </row>
    <row r="5" spans="1:4" ht="15" x14ac:dyDescent="0.3">
      <c r="A5" s="39" t="s">
        <v>157</v>
      </c>
      <c r="B5" s="107">
        <v>0.17355371900826447</v>
      </c>
      <c r="C5" s="107">
        <v>7.43801652892562E-2</v>
      </c>
      <c r="D5" s="107">
        <v>0.75206611570247939</v>
      </c>
    </row>
    <row r="6" spans="1:4" ht="15" x14ac:dyDescent="0.3">
      <c r="A6" s="39" t="s">
        <v>163</v>
      </c>
      <c r="B6" s="107">
        <v>0.10569105691056911</v>
      </c>
      <c r="C6" s="107">
        <v>2.4390243902439025E-2</v>
      </c>
      <c r="D6" s="107">
        <v>0.86991869918699183</v>
      </c>
    </row>
    <row r="7" spans="1:4" ht="15" x14ac:dyDescent="0.3">
      <c r="A7" s="39" t="s">
        <v>165</v>
      </c>
      <c r="B7" s="107">
        <v>0.15789473684210525</v>
      </c>
      <c r="C7" s="107">
        <v>5.2631578947368418E-2</v>
      </c>
      <c r="D7" s="107">
        <v>0.78947368421052633</v>
      </c>
    </row>
    <row r="8" spans="1:4" ht="15" x14ac:dyDescent="0.3">
      <c r="A8" s="39" t="s">
        <v>170</v>
      </c>
      <c r="B8" s="107">
        <v>0.16666666666666663</v>
      </c>
      <c r="C8" s="107">
        <v>4.1666666666666657E-2</v>
      </c>
      <c r="D8" s="107">
        <v>0.79166666666666652</v>
      </c>
    </row>
    <row r="9" spans="1:4" ht="15" x14ac:dyDescent="0.3">
      <c r="A9" s="39" t="s">
        <v>171</v>
      </c>
      <c r="B9" s="107">
        <v>0.13793103448275862</v>
      </c>
      <c r="C9" s="107">
        <v>1.7241379310344827E-2</v>
      </c>
      <c r="D9" s="107">
        <v>0.84482758620689646</v>
      </c>
    </row>
    <row r="10" spans="1:4" ht="15" x14ac:dyDescent="0.3">
      <c r="A10" s="39" t="s">
        <v>172</v>
      </c>
      <c r="B10" s="107">
        <v>9.0909090909090912E-2</v>
      </c>
      <c r="C10" s="107">
        <v>5.4545454545454543E-2</v>
      </c>
      <c r="D10" s="107">
        <v>0.8545454545454545</v>
      </c>
    </row>
    <row r="11" spans="1:4" ht="15" x14ac:dyDescent="0.3">
      <c r="A11" s="39" t="s">
        <v>173</v>
      </c>
      <c r="B11" s="107">
        <v>0.11363636363636363</v>
      </c>
      <c r="C11" s="107">
        <v>2.2727272727272728E-2</v>
      </c>
      <c r="D11" s="107">
        <v>0.86363636363636365</v>
      </c>
    </row>
    <row r="12" spans="1:4" ht="15" x14ac:dyDescent="0.3">
      <c r="A12" s="39" t="s">
        <v>174</v>
      </c>
      <c r="B12" s="107">
        <v>0.11214953271028037</v>
      </c>
      <c r="C12" s="107">
        <v>1.8691588785046728E-2</v>
      </c>
      <c r="D12" s="107">
        <v>0.86915887850467288</v>
      </c>
    </row>
    <row r="13" spans="1:4" ht="15" x14ac:dyDescent="0.3">
      <c r="A13" s="39" t="s">
        <v>175</v>
      </c>
      <c r="B13" s="107">
        <v>8.6956521739130432E-2</v>
      </c>
      <c r="C13" s="107">
        <v>4.3478260869565216E-2</v>
      </c>
      <c r="D13" s="107">
        <v>0.86956521739130432</v>
      </c>
    </row>
    <row r="14" spans="1:4" ht="15" x14ac:dyDescent="0.3">
      <c r="A14" s="39" t="s">
        <v>177</v>
      </c>
      <c r="B14" s="107">
        <v>0.21428571428571427</v>
      </c>
      <c r="C14" s="107">
        <v>0</v>
      </c>
      <c r="D14" s="107">
        <v>0.7857142857142857</v>
      </c>
    </row>
    <row r="15" spans="1:4" ht="15" x14ac:dyDescent="0.3">
      <c r="A15" s="39" t="s">
        <v>178</v>
      </c>
      <c r="B15" s="107">
        <v>0.1851851851851852</v>
      </c>
      <c r="C15" s="107">
        <v>0.1111111111111111</v>
      </c>
      <c r="D15" s="107">
        <v>0.70370370370370372</v>
      </c>
    </row>
    <row r="16" spans="1:4" ht="15" x14ac:dyDescent="0.3">
      <c r="A16" s="39" t="s">
        <v>180</v>
      </c>
      <c r="B16" s="107">
        <v>0.17142857142857143</v>
      </c>
      <c r="C16" s="107">
        <v>8.5714285714285715E-2</v>
      </c>
      <c r="D16" s="107">
        <v>0.74285714285714288</v>
      </c>
    </row>
    <row r="17" spans="1:4" ht="15" x14ac:dyDescent="0.3">
      <c r="A17" s="39" t="s">
        <v>182</v>
      </c>
      <c r="B17" s="107">
        <v>0.25</v>
      </c>
      <c r="C17" s="107">
        <v>0</v>
      </c>
      <c r="D17" s="107">
        <v>0.75</v>
      </c>
    </row>
    <row r="18" spans="1:4" ht="15" x14ac:dyDescent="0.3">
      <c r="A18" s="39" t="s">
        <v>186</v>
      </c>
      <c r="B18" s="107">
        <v>0.38888888888888895</v>
      </c>
      <c r="C18" s="107">
        <v>5.5555555555555552E-2</v>
      </c>
      <c r="D18" s="107">
        <v>0.55555555555555558</v>
      </c>
    </row>
    <row r="19" spans="1:4" ht="15" x14ac:dyDescent="0.3">
      <c r="A19" s="39" t="s">
        <v>187</v>
      </c>
      <c r="B19" s="107">
        <v>0.1875</v>
      </c>
      <c r="C19" s="107">
        <v>0.125</v>
      </c>
      <c r="D19" s="107">
        <v>0.6875</v>
      </c>
    </row>
    <row r="20" spans="1:4" ht="15" x14ac:dyDescent="0.3">
      <c r="A20" s="39" t="s">
        <v>188</v>
      </c>
      <c r="B20" s="107">
        <v>0.2</v>
      </c>
      <c r="C20" s="107">
        <v>0</v>
      </c>
      <c r="D20" s="107">
        <v>0.8</v>
      </c>
    </row>
    <row r="21" spans="1:4" ht="15" x14ac:dyDescent="0.3">
      <c r="A21" s="39" t="s">
        <v>189</v>
      </c>
      <c r="B21" s="107">
        <v>0.27272727272727271</v>
      </c>
      <c r="C21" s="107">
        <v>0</v>
      </c>
      <c r="D21" s="107">
        <v>0.72727272727272729</v>
      </c>
    </row>
    <row r="22" spans="1:4" ht="15" x14ac:dyDescent="0.3">
      <c r="A22" s="39" t="s">
        <v>190</v>
      </c>
      <c r="B22" s="107">
        <v>7.6923076923076927E-2</v>
      </c>
      <c r="C22" s="107">
        <v>0</v>
      </c>
      <c r="D22" s="107">
        <v>0.92307692307692302</v>
      </c>
    </row>
    <row r="23" spans="1:4" ht="15" x14ac:dyDescent="0.3">
      <c r="A23" s="39" t="s">
        <v>191</v>
      </c>
      <c r="B23" s="107">
        <v>0.16666666666666663</v>
      </c>
      <c r="C23" s="107">
        <v>2.7777777777777776E-2</v>
      </c>
      <c r="D23" s="107">
        <v>0.80555555555555558</v>
      </c>
    </row>
    <row r="24" spans="1:4" ht="15" x14ac:dyDescent="0.3">
      <c r="A24" s="39" t="s">
        <v>192</v>
      </c>
      <c r="B24" s="107">
        <v>0.12714429868819374</v>
      </c>
      <c r="C24" s="107">
        <v>4.0363269424823406E-2</v>
      </c>
      <c r="D24" s="107">
        <v>0.83249243188698285</v>
      </c>
    </row>
    <row r="25" spans="1:4" ht="15" x14ac:dyDescent="0.3">
      <c r="A25" s="39" t="s">
        <v>195</v>
      </c>
      <c r="B25" s="107">
        <v>0.19607843137254904</v>
      </c>
      <c r="C25" s="107">
        <v>0</v>
      </c>
      <c r="D25" s="107">
        <v>0.80392156862745101</v>
      </c>
    </row>
    <row r="26" spans="1:4" ht="15" x14ac:dyDescent="0.3">
      <c r="A26" s="39" t="s">
        <v>196</v>
      </c>
      <c r="B26" s="107">
        <v>0.3125</v>
      </c>
      <c r="C26" s="107">
        <v>0</v>
      </c>
      <c r="D26" s="107">
        <v>0.6875</v>
      </c>
    </row>
    <row r="27" spans="1:4" ht="15" x14ac:dyDescent="0.3">
      <c r="A27" s="39" t="s">
        <v>198</v>
      </c>
      <c r="B27" s="107">
        <v>0.28000000000000003</v>
      </c>
      <c r="C27" s="107">
        <v>0.04</v>
      </c>
      <c r="D27" s="107">
        <v>0.68</v>
      </c>
    </row>
    <row r="28" spans="1:4" ht="15" x14ac:dyDescent="0.3">
      <c r="A28" s="39" t="s">
        <v>199</v>
      </c>
      <c r="B28" s="107">
        <v>0.14678899082568808</v>
      </c>
      <c r="C28" s="107">
        <v>7.3394495412844041E-2</v>
      </c>
      <c r="D28" s="107">
        <v>0.77981651376146788</v>
      </c>
    </row>
    <row r="29" spans="1:4" ht="15" x14ac:dyDescent="0.3">
      <c r="A29" s="39" t="s">
        <v>201</v>
      </c>
      <c r="B29" s="107">
        <v>0.28000000000000003</v>
      </c>
      <c r="C29" s="107">
        <v>0.04</v>
      </c>
      <c r="D29" s="107">
        <v>0.68</v>
      </c>
    </row>
    <row r="30" spans="1:4" ht="15" x14ac:dyDescent="0.3">
      <c r="A30" s="39" t="s">
        <v>203</v>
      </c>
      <c r="B30" s="107">
        <v>0.21875</v>
      </c>
      <c r="C30" s="107">
        <v>6.25E-2</v>
      </c>
      <c r="D30" s="107">
        <v>0.71875</v>
      </c>
    </row>
    <row r="31" spans="1:4" ht="15" x14ac:dyDescent="0.3">
      <c r="A31" s="39" t="s">
        <v>205</v>
      </c>
      <c r="B31" s="107">
        <v>0.21951219512195125</v>
      </c>
      <c r="C31" s="107">
        <v>4.878048780487805E-2</v>
      </c>
      <c r="D31" s="107">
        <v>0.73170731707317072</v>
      </c>
    </row>
    <row r="32" spans="1:4" ht="15" x14ac:dyDescent="0.3">
      <c r="A32" s="39" t="s">
        <v>206</v>
      </c>
      <c r="B32" s="107">
        <v>0.20413436692506459</v>
      </c>
      <c r="C32" s="107">
        <v>3.875968992248062E-2</v>
      </c>
      <c r="D32" s="107">
        <v>0.75710594315245483</v>
      </c>
    </row>
    <row r="33" spans="1:4" ht="15" x14ac:dyDescent="0.3">
      <c r="A33" s="39" t="s">
        <v>207</v>
      </c>
      <c r="B33" s="107">
        <v>0.18210862619808307</v>
      </c>
      <c r="C33" s="107">
        <v>4.1533546325878599E-2</v>
      </c>
      <c r="D33" s="107">
        <v>0.77635782747603832</v>
      </c>
    </row>
    <row r="34" spans="1:4" ht="15" x14ac:dyDescent="0.3">
      <c r="A34" s="39" t="s">
        <v>208</v>
      </c>
      <c r="B34" s="107">
        <v>0.19240953221535745</v>
      </c>
      <c r="C34" s="107">
        <v>5.2074139452780228E-2</v>
      </c>
      <c r="D34" s="107">
        <v>0.75551632833186233</v>
      </c>
    </row>
    <row r="35" spans="1:4" ht="15" x14ac:dyDescent="0.3">
      <c r="A35" s="39" t="s">
        <v>209</v>
      </c>
      <c r="B35" s="107">
        <v>0.14563106796116504</v>
      </c>
      <c r="C35" s="107">
        <v>5.8252427184466021E-2</v>
      </c>
      <c r="D35" s="107">
        <v>0.79611650485436902</v>
      </c>
    </row>
    <row r="36" spans="1:4" ht="15" x14ac:dyDescent="0.3">
      <c r="A36" s="39" t="s">
        <v>210</v>
      </c>
      <c r="B36" s="107">
        <v>0.15267175572519084</v>
      </c>
      <c r="C36" s="107">
        <v>4.1984732824427481E-2</v>
      </c>
      <c r="D36" s="107">
        <v>0.80534351145038163</v>
      </c>
    </row>
    <row r="37" spans="1:4" ht="15" x14ac:dyDescent="0.3">
      <c r="A37" s="39" t="s">
        <v>211</v>
      </c>
      <c r="B37" s="107">
        <v>8.0808080808080815E-2</v>
      </c>
      <c r="C37" s="107">
        <v>2.0202020202020204E-2</v>
      </c>
      <c r="D37" s="107">
        <v>0.89898989898989901</v>
      </c>
    </row>
    <row r="38" spans="1:4" ht="15" x14ac:dyDescent="0.3">
      <c r="A38" s="39" t="s">
        <v>212</v>
      </c>
      <c r="B38" s="107">
        <v>0.17636022514071295</v>
      </c>
      <c r="C38" s="107">
        <v>2.6266416510318955E-2</v>
      </c>
      <c r="D38" s="107">
        <v>0.79737335834896816</v>
      </c>
    </row>
    <row r="39" spans="1:4" ht="15" x14ac:dyDescent="0.3">
      <c r="A39" s="39" t="s">
        <v>213</v>
      </c>
      <c r="B39" s="107">
        <v>0.16710182767624024</v>
      </c>
      <c r="C39" s="107">
        <v>4.177545691906006E-2</v>
      </c>
      <c r="D39" s="107">
        <v>0.79112271540469981</v>
      </c>
    </row>
    <row r="40" spans="1:4" ht="15" x14ac:dyDescent="0.3">
      <c r="A40" s="39" t="s">
        <v>214</v>
      </c>
      <c r="B40" s="107">
        <v>0.19669421487603306</v>
      </c>
      <c r="C40" s="107">
        <v>5.3719008264462811E-2</v>
      </c>
      <c r="D40" s="107">
        <v>0.74958677685950414</v>
      </c>
    </row>
    <row r="41" spans="1:4" ht="15" x14ac:dyDescent="0.3">
      <c r="A41" s="39" t="s">
        <v>215</v>
      </c>
      <c r="B41" s="107">
        <v>0.18584070796460178</v>
      </c>
      <c r="C41" s="107">
        <v>2.6548672566371681E-2</v>
      </c>
      <c r="D41" s="107">
        <v>0.78761061946902655</v>
      </c>
    </row>
    <row r="42" spans="1:4" ht="30" x14ac:dyDescent="0.3">
      <c r="A42" s="39" t="s">
        <v>216</v>
      </c>
      <c r="B42" s="107">
        <v>0.12318840579710147</v>
      </c>
      <c r="C42" s="107">
        <v>5.7971014492753624E-2</v>
      </c>
      <c r="D42" s="107">
        <v>0.8188405797101449</v>
      </c>
    </row>
    <row r="43" spans="1:4" ht="15" x14ac:dyDescent="0.3">
      <c r="A43" s="39" t="s">
        <v>217</v>
      </c>
      <c r="B43" s="107">
        <v>0.17301038062283738</v>
      </c>
      <c r="C43" s="107">
        <v>3.1141868512110725E-2</v>
      </c>
      <c r="D43" s="107">
        <v>0.79584775086505188</v>
      </c>
    </row>
    <row r="44" spans="1:4" ht="15" x14ac:dyDescent="0.3">
      <c r="A44" s="39" t="s">
        <v>218</v>
      </c>
      <c r="B44" s="107">
        <v>0.20833333333333337</v>
      </c>
      <c r="C44" s="107">
        <v>6.9444444444444448E-2</v>
      </c>
      <c r="D44" s="107">
        <v>0.7222222222222221</v>
      </c>
    </row>
    <row r="45" spans="1:4" ht="15" x14ac:dyDescent="0.3">
      <c r="A45" s="39" t="s">
        <v>219</v>
      </c>
      <c r="B45" s="107">
        <v>9.4736842105263175E-2</v>
      </c>
      <c r="C45" s="107">
        <v>7.3684210526315783E-2</v>
      </c>
      <c r="D45" s="107">
        <v>0.83157894736842108</v>
      </c>
    </row>
    <row r="46" spans="1:4" ht="15" x14ac:dyDescent="0.3">
      <c r="A46" s="39" t="s">
        <v>220</v>
      </c>
      <c r="B46" s="107">
        <v>0.19367588932806323</v>
      </c>
      <c r="C46" s="107">
        <v>6.3241106719367585E-2</v>
      </c>
      <c r="D46" s="107">
        <v>0.74308300395256921</v>
      </c>
    </row>
    <row r="47" spans="1:4" ht="15" x14ac:dyDescent="0.3">
      <c r="A47" s="39" t="s">
        <v>221</v>
      </c>
      <c r="B47" s="107">
        <v>0.13636363636363635</v>
      </c>
      <c r="C47" s="107">
        <v>4.5454545454545456E-2</v>
      </c>
      <c r="D47" s="107">
        <v>0.81818181818181823</v>
      </c>
    </row>
    <row r="48" spans="1:4" ht="15" x14ac:dyDescent="0.3">
      <c r="A48" s="39" t="s">
        <v>222</v>
      </c>
      <c r="B48" s="107">
        <v>0.1</v>
      </c>
      <c r="C48" s="107">
        <v>0</v>
      </c>
      <c r="D48" s="107">
        <v>0.9</v>
      </c>
    </row>
    <row r="49" spans="1:4" ht="15" x14ac:dyDescent="0.3">
      <c r="A49" s="39" t="s">
        <v>223</v>
      </c>
      <c r="B49" s="107">
        <v>0.16666666666666663</v>
      </c>
      <c r="C49" s="107">
        <v>3.3333333333333333E-2</v>
      </c>
      <c r="D49" s="107">
        <v>0.8</v>
      </c>
    </row>
    <row r="50" spans="1:4" ht="15" x14ac:dyDescent="0.3">
      <c r="A50" s="39" t="s">
        <v>224</v>
      </c>
      <c r="B50" s="107">
        <v>0.25925925925925924</v>
      </c>
      <c r="C50" s="107">
        <v>1.8518518518518517E-2</v>
      </c>
      <c r="D50" s="107">
        <v>0.7222222222222221</v>
      </c>
    </row>
    <row r="51" spans="1:4" ht="15" x14ac:dyDescent="0.3">
      <c r="A51" s="39" t="s">
        <v>225</v>
      </c>
      <c r="B51" s="107">
        <v>0.2</v>
      </c>
      <c r="C51" s="107">
        <v>0</v>
      </c>
      <c r="D51" s="107">
        <v>0.8</v>
      </c>
    </row>
    <row r="52" spans="1:4" ht="15" x14ac:dyDescent="0.3">
      <c r="A52" s="39" t="s">
        <v>227</v>
      </c>
      <c r="B52" s="107">
        <v>0.20408163265306123</v>
      </c>
      <c r="C52" s="107">
        <v>6.1224489795918366E-2</v>
      </c>
      <c r="D52" s="107">
        <v>0.73469387755102045</v>
      </c>
    </row>
    <row r="53" spans="1:4" ht="15" x14ac:dyDescent="0.3">
      <c r="A53" s="39" t="s">
        <v>228</v>
      </c>
      <c r="B53" s="107">
        <v>0.12903225806451613</v>
      </c>
      <c r="C53" s="107">
        <v>3.2258064516129031E-2</v>
      </c>
      <c r="D53" s="107">
        <v>0.83870967741935487</v>
      </c>
    </row>
    <row r="54" spans="1:4" ht="15" x14ac:dyDescent="0.3">
      <c r="A54" s="39" t="s">
        <v>233</v>
      </c>
      <c r="B54" s="107">
        <v>0.10714285714285714</v>
      </c>
      <c r="C54" s="107">
        <v>1.7857142857142856E-2</v>
      </c>
      <c r="D54" s="107">
        <v>0.875</v>
      </c>
    </row>
    <row r="55" spans="1:4" ht="15" x14ac:dyDescent="0.3">
      <c r="A55" s="39" t="s">
        <v>234</v>
      </c>
      <c r="B55" s="107">
        <v>3.3333333333333333E-2</v>
      </c>
      <c r="C55" s="107">
        <v>6.6666666666666666E-2</v>
      </c>
      <c r="D55" s="107">
        <v>0.9</v>
      </c>
    </row>
    <row r="56" spans="1:4" ht="15" x14ac:dyDescent="0.3">
      <c r="A56" s="39" t="s">
        <v>237</v>
      </c>
      <c r="B56" s="107">
        <v>0.38888888888888895</v>
      </c>
      <c r="C56" s="107">
        <v>0</v>
      </c>
      <c r="D56" s="107">
        <v>0.61111111111111116</v>
      </c>
    </row>
    <row r="57" spans="1:4" ht="15" x14ac:dyDescent="0.3">
      <c r="A57" s="39" t="s">
        <v>240</v>
      </c>
      <c r="B57" s="107">
        <v>0.2350061199510404</v>
      </c>
      <c r="C57" s="107">
        <v>5.1407588739290085E-2</v>
      </c>
      <c r="D57" s="107">
        <v>0.71358629130966955</v>
      </c>
    </row>
    <row r="58" spans="1:4" ht="15" x14ac:dyDescent="0.3">
      <c r="A58" s="39" t="s">
        <v>241</v>
      </c>
      <c r="B58" s="107">
        <v>0.20588235294117646</v>
      </c>
      <c r="C58" s="107">
        <v>0</v>
      </c>
      <c r="D58" s="107">
        <v>0.79411764705882348</v>
      </c>
    </row>
    <row r="59" spans="1:4" ht="15" x14ac:dyDescent="0.3">
      <c r="A59" s="39" t="s">
        <v>242</v>
      </c>
      <c r="B59" s="107">
        <v>0.15</v>
      </c>
      <c r="C59" s="107">
        <v>0</v>
      </c>
      <c r="D59" s="107">
        <v>0.85</v>
      </c>
    </row>
    <row r="60" spans="1:4" ht="15" x14ac:dyDescent="0.3">
      <c r="A60" s="39" t="s">
        <v>243</v>
      </c>
      <c r="B60" s="107">
        <v>8.3333333333333315E-2</v>
      </c>
      <c r="C60" s="107">
        <v>0</v>
      </c>
      <c r="D60" s="107">
        <v>0.91666666666666652</v>
      </c>
    </row>
    <row r="61" spans="1:4" ht="15" x14ac:dyDescent="0.3">
      <c r="A61" s="39" t="s">
        <v>245</v>
      </c>
      <c r="B61" s="107">
        <v>0.14285714285714285</v>
      </c>
      <c r="C61" s="107">
        <v>5.5900621118012424E-2</v>
      </c>
      <c r="D61" s="107">
        <v>0.80124223602484468</v>
      </c>
    </row>
    <row r="62" spans="1:4" ht="15" x14ac:dyDescent="0.3">
      <c r="A62" s="39" t="s">
        <v>246</v>
      </c>
      <c r="B62" s="107">
        <v>0.21428571428571427</v>
      </c>
      <c r="C62" s="107">
        <v>7.1428571428571425E-2</v>
      </c>
      <c r="D62" s="107">
        <v>0.7142857142857143</v>
      </c>
    </row>
    <row r="63" spans="1:4" ht="15" x14ac:dyDescent="0.3">
      <c r="A63" s="39" t="s">
        <v>247</v>
      </c>
      <c r="B63" s="107">
        <v>0.18181818181818182</v>
      </c>
      <c r="C63" s="107">
        <v>0</v>
      </c>
      <c r="D63" s="107">
        <v>0.81818181818181823</v>
      </c>
    </row>
    <row r="64" spans="1:4" ht="15" x14ac:dyDescent="0.3">
      <c r="A64" s="39" t="s">
        <v>248</v>
      </c>
      <c r="B64" s="107">
        <v>0</v>
      </c>
      <c r="C64" s="107">
        <v>0</v>
      </c>
      <c r="D64" s="107">
        <v>1</v>
      </c>
    </row>
    <row r="65" spans="1:4" ht="15" x14ac:dyDescent="0.3">
      <c r="A65" s="39" t="s">
        <v>250</v>
      </c>
      <c r="B65" s="107">
        <v>0.22500000000000001</v>
      </c>
      <c r="C65" s="107">
        <v>8.7499999999999994E-2</v>
      </c>
      <c r="D65" s="107">
        <v>0.6875</v>
      </c>
    </row>
    <row r="66" spans="1:4" ht="15" x14ac:dyDescent="0.3">
      <c r="A66" s="39" t="s">
        <v>254</v>
      </c>
      <c r="B66" s="107">
        <v>0.125</v>
      </c>
      <c r="C66" s="107">
        <v>0</v>
      </c>
      <c r="D66" s="107">
        <v>0.875</v>
      </c>
    </row>
    <row r="67" spans="1:4" ht="15" x14ac:dyDescent="0.3">
      <c r="A67" s="39" t="s">
        <v>255</v>
      </c>
      <c r="B67" s="107">
        <v>0.1176470588235294</v>
      </c>
      <c r="C67" s="107">
        <v>0</v>
      </c>
      <c r="D67" s="107">
        <v>0.88235294117647056</v>
      </c>
    </row>
    <row r="68" spans="1:4" ht="15" x14ac:dyDescent="0.3">
      <c r="A68" s="39" t="s">
        <v>263</v>
      </c>
      <c r="B68" s="107">
        <v>0.47368421052631576</v>
      </c>
      <c r="C68" s="107">
        <v>5.2631578947368418E-2</v>
      </c>
      <c r="D68" s="107">
        <v>0.47368421052631576</v>
      </c>
    </row>
    <row r="69" spans="1:4" ht="15" x14ac:dyDescent="0.3">
      <c r="A69" s="39" t="s">
        <v>266</v>
      </c>
      <c r="B69" s="107">
        <v>0.22210223182145428</v>
      </c>
      <c r="C69" s="107">
        <v>3.9236861051115908E-2</v>
      </c>
      <c r="D69" s="107">
        <v>0.73866090712742993</v>
      </c>
    </row>
    <row r="70" spans="1:4" ht="15" x14ac:dyDescent="0.3">
      <c r="A70" s="39" t="s">
        <v>267</v>
      </c>
      <c r="B70" s="107">
        <v>7.6923076923076927E-2</v>
      </c>
      <c r="C70" s="107">
        <v>0</v>
      </c>
      <c r="D70" s="107">
        <v>0.92307692307692302</v>
      </c>
    </row>
    <row r="71" spans="1:4" ht="15" x14ac:dyDescent="0.3">
      <c r="A71" s="39" t="s">
        <v>269</v>
      </c>
      <c r="B71" s="107">
        <v>0.36363636363636365</v>
      </c>
      <c r="C71" s="107">
        <v>0</v>
      </c>
      <c r="D71" s="107">
        <v>0.63636363636363635</v>
      </c>
    </row>
    <row r="72" spans="1:4" x14ac:dyDescent="0.3">
      <c r="A72" s="140" t="s">
        <v>352</v>
      </c>
    </row>
    <row r="73" spans="1:4" x14ac:dyDescent="0.3">
      <c r="A73" s="140" t="s">
        <v>321</v>
      </c>
    </row>
  </sheetData>
  <hyperlinks>
    <hyperlink ref="B1" location="'Information &amp; Table of Contents'!A137" display="Back to Table of Contents"/>
  </hyperlinks>
  <pageMargins left="0.7" right="0.7" top="0.75" bottom="0.75" header="0.3" footer="0.3"/>
  <pageSetup paperSize="9" orientation="portrait" r:id="rId1"/>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workbookViewId="0"/>
  </sheetViews>
  <sheetFormatPr defaultRowHeight="14.4" x14ac:dyDescent="0.3"/>
  <cols>
    <col min="1" max="1" width="94.44140625" bestFit="1" customWidth="1"/>
    <col min="2" max="4" width="12.5546875" customWidth="1"/>
  </cols>
  <sheetData>
    <row r="1" spans="1:4" ht="31.8" thickBot="1" x14ac:dyDescent="0.35">
      <c r="A1" s="130" t="s">
        <v>131</v>
      </c>
      <c r="B1" s="45" t="s">
        <v>146</v>
      </c>
    </row>
    <row r="2" spans="1:4" ht="16.8" thickTop="1" thickBot="1" x14ac:dyDescent="0.35">
      <c r="A2" s="25" t="s">
        <v>147</v>
      </c>
      <c r="B2" s="61" t="s">
        <v>350</v>
      </c>
      <c r="C2" s="67" t="s">
        <v>351</v>
      </c>
      <c r="D2" s="64" t="s">
        <v>360</v>
      </c>
    </row>
    <row r="3" spans="1:4" ht="15.6" thickTop="1" x14ac:dyDescent="0.3">
      <c r="A3" s="38" t="s">
        <v>153</v>
      </c>
      <c r="B3" s="86">
        <v>0.18232044198895028</v>
      </c>
      <c r="C3" s="90">
        <v>0.73480662983425415</v>
      </c>
      <c r="D3" s="88">
        <v>8.2872928176795563E-2</v>
      </c>
    </row>
    <row r="4" spans="1:4" ht="15" x14ac:dyDescent="0.3">
      <c r="A4" s="39" t="s">
        <v>156</v>
      </c>
      <c r="B4" s="37">
        <v>9.2819614711033255E-2</v>
      </c>
      <c r="C4" s="91">
        <v>0.8528896672504378</v>
      </c>
      <c r="D4" s="42">
        <v>5.4290718038528897E-2</v>
      </c>
    </row>
    <row r="5" spans="1:4" ht="15" x14ac:dyDescent="0.3">
      <c r="A5" s="39" t="s">
        <v>157</v>
      </c>
      <c r="B5" s="37">
        <v>0.12470214455917394</v>
      </c>
      <c r="C5" s="91">
        <v>0.83161239078633842</v>
      </c>
      <c r="D5" s="42">
        <v>4.3685464654487687E-2</v>
      </c>
    </row>
    <row r="6" spans="1:4" ht="15" x14ac:dyDescent="0.3">
      <c r="A6" s="39" t="s">
        <v>160</v>
      </c>
      <c r="B6" s="37">
        <v>0.1</v>
      </c>
      <c r="C6" s="91">
        <v>0.85</v>
      </c>
      <c r="D6" s="42">
        <v>0.05</v>
      </c>
    </row>
    <row r="7" spans="1:4" ht="15" x14ac:dyDescent="0.3">
      <c r="A7" s="39" t="s">
        <v>163</v>
      </c>
      <c r="B7" s="37">
        <v>7.1311025781678555E-2</v>
      </c>
      <c r="C7" s="91">
        <v>0.88699945145364778</v>
      </c>
      <c r="D7" s="42">
        <v>4.1689522764673616E-2</v>
      </c>
    </row>
    <row r="8" spans="1:4" ht="15" x14ac:dyDescent="0.3">
      <c r="A8" s="39" t="s">
        <v>165</v>
      </c>
      <c r="B8" s="37">
        <v>4.3664996420901936E-2</v>
      </c>
      <c r="C8" s="91">
        <v>0.91732283464566933</v>
      </c>
      <c r="D8" s="42">
        <v>3.9012168933428779E-2</v>
      </c>
    </row>
    <row r="9" spans="1:4" ht="15" x14ac:dyDescent="0.3">
      <c r="A9" s="39" t="s">
        <v>166</v>
      </c>
      <c r="B9" s="37">
        <v>0.27397260273972601</v>
      </c>
      <c r="C9" s="91">
        <v>0.63013698630136983</v>
      </c>
      <c r="D9" s="42">
        <v>9.5890410958904104E-2</v>
      </c>
    </row>
    <row r="10" spans="1:4" ht="15" x14ac:dyDescent="0.3">
      <c r="A10" s="39" t="s">
        <v>167</v>
      </c>
      <c r="B10" s="37">
        <v>8.1967213114754092E-2</v>
      </c>
      <c r="C10" s="91">
        <v>0.88524590163934425</v>
      </c>
      <c r="D10" s="42">
        <v>3.2786885245901641E-2</v>
      </c>
    </row>
    <row r="11" spans="1:4" ht="15" x14ac:dyDescent="0.3">
      <c r="A11" s="39" t="s">
        <v>169</v>
      </c>
      <c r="B11" s="37">
        <v>0.15702479338842976</v>
      </c>
      <c r="C11" s="91">
        <v>0.80165289256198347</v>
      </c>
      <c r="D11" s="42">
        <v>4.1322314049586778E-2</v>
      </c>
    </row>
    <row r="12" spans="1:4" ht="15" x14ac:dyDescent="0.3">
      <c r="A12" s="39" t="s">
        <v>170</v>
      </c>
      <c r="B12" s="37">
        <v>5.321100917431193E-2</v>
      </c>
      <c r="C12" s="91">
        <v>0.91192660550458715</v>
      </c>
      <c r="D12" s="42">
        <v>3.4862385321100919E-2</v>
      </c>
    </row>
    <row r="13" spans="1:4" ht="15" x14ac:dyDescent="0.3">
      <c r="A13" s="39" t="s">
        <v>171</v>
      </c>
      <c r="B13" s="37">
        <v>4.478527607361963E-2</v>
      </c>
      <c r="C13" s="91">
        <v>0.92515337423312882</v>
      </c>
      <c r="D13" s="42">
        <v>3.0061349693251534E-2</v>
      </c>
    </row>
    <row r="14" spans="1:4" ht="15" x14ac:dyDescent="0.3">
      <c r="A14" s="39" t="s">
        <v>172</v>
      </c>
      <c r="B14" s="37">
        <v>9.3053735255570119E-2</v>
      </c>
      <c r="C14" s="91">
        <v>0.86893840104849274</v>
      </c>
      <c r="D14" s="42">
        <v>3.8007863695937089E-2</v>
      </c>
    </row>
    <row r="15" spans="1:4" ht="15" x14ac:dyDescent="0.3">
      <c r="A15" s="39" t="s">
        <v>173</v>
      </c>
      <c r="B15" s="37">
        <v>9.2364532019704432E-2</v>
      </c>
      <c r="C15" s="91">
        <v>0.86576354679802958</v>
      </c>
      <c r="D15" s="42">
        <v>4.1871921182266007E-2</v>
      </c>
    </row>
    <row r="16" spans="1:4" ht="15" x14ac:dyDescent="0.3">
      <c r="A16" s="39" t="s">
        <v>174</v>
      </c>
      <c r="B16" s="37">
        <v>0.14297319252640131</v>
      </c>
      <c r="C16" s="91">
        <v>0.80666125101543462</v>
      </c>
      <c r="D16" s="42">
        <v>5.0365556458164103E-2</v>
      </c>
    </row>
    <row r="17" spans="1:4" ht="15" x14ac:dyDescent="0.3">
      <c r="A17" s="39" t="s">
        <v>175</v>
      </c>
      <c r="B17" s="37">
        <v>6.1224489795918366E-2</v>
      </c>
      <c r="C17" s="91">
        <v>0.89569160997732422</v>
      </c>
      <c r="D17" s="42">
        <v>4.3083900226757371E-2</v>
      </c>
    </row>
    <row r="18" spans="1:4" ht="15" x14ac:dyDescent="0.3">
      <c r="A18" s="39" t="s">
        <v>176</v>
      </c>
      <c r="B18" s="37">
        <v>7.9365079365079361E-2</v>
      </c>
      <c r="C18" s="91">
        <v>0.87301587301587302</v>
      </c>
      <c r="D18" s="42">
        <v>4.7619047619047616E-2</v>
      </c>
    </row>
    <row r="19" spans="1:4" ht="15" x14ac:dyDescent="0.3">
      <c r="A19" s="39" t="s">
        <v>177</v>
      </c>
      <c r="B19" s="37">
        <v>9.2715231788079458E-2</v>
      </c>
      <c r="C19" s="91">
        <v>0.8741721854304636</v>
      </c>
      <c r="D19" s="42">
        <v>3.3112582781456956E-2</v>
      </c>
    </row>
    <row r="20" spans="1:4" ht="15" x14ac:dyDescent="0.3">
      <c r="A20" s="39" t="s">
        <v>178</v>
      </c>
      <c r="B20" s="37">
        <v>0.18382352941176472</v>
      </c>
      <c r="C20" s="91">
        <v>0.71323529411764708</v>
      </c>
      <c r="D20" s="42">
        <v>0.10294117647058823</v>
      </c>
    </row>
    <row r="21" spans="1:4" ht="15" x14ac:dyDescent="0.3">
      <c r="A21" s="39" t="s">
        <v>179</v>
      </c>
      <c r="B21" s="37">
        <v>0.12149532710280374</v>
      </c>
      <c r="C21" s="91">
        <v>0.87850467289719636</v>
      </c>
      <c r="D21" s="42">
        <v>0</v>
      </c>
    </row>
    <row r="22" spans="1:4" ht="15" x14ac:dyDescent="0.3">
      <c r="A22" s="39" t="s">
        <v>180</v>
      </c>
      <c r="B22" s="37">
        <v>6.5026362038664326E-2</v>
      </c>
      <c r="C22" s="91">
        <v>0.9086115992970123</v>
      </c>
      <c r="D22" s="42">
        <v>2.6362038664323375E-2</v>
      </c>
    </row>
    <row r="23" spans="1:4" ht="15" x14ac:dyDescent="0.3">
      <c r="A23" s="39" t="s">
        <v>181</v>
      </c>
      <c r="B23" s="37">
        <v>0.15384615384615385</v>
      </c>
      <c r="C23" s="91">
        <v>0.76923076923076938</v>
      </c>
      <c r="D23" s="42">
        <v>7.6923076923076927E-2</v>
      </c>
    </row>
    <row r="24" spans="1:4" ht="15" x14ac:dyDescent="0.3">
      <c r="A24" s="39" t="s">
        <v>182</v>
      </c>
      <c r="B24" s="37">
        <v>6.7285382830626447E-2</v>
      </c>
      <c r="C24" s="91">
        <v>0.89095127610208802</v>
      </c>
      <c r="D24" s="42">
        <v>4.1763341067285381E-2</v>
      </c>
    </row>
    <row r="25" spans="1:4" ht="15" x14ac:dyDescent="0.3">
      <c r="A25" s="39" t="s">
        <v>183</v>
      </c>
      <c r="B25" s="37">
        <v>5.4945054945054944E-2</v>
      </c>
      <c r="C25" s="91">
        <v>0.90109890109890112</v>
      </c>
      <c r="D25" s="42">
        <v>4.3956043956043959E-2</v>
      </c>
    </row>
    <row r="26" spans="1:4" ht="15" x14ac:dyDescent="0.3">
      <c r="A26" s="39" t="s">
        <v>185</v>
      </c>
      <c r="B26" s="37">
        <v>6.8181818181818177E-2</v>
      </c>
      <c r="C26" s="91">
        <v>0.88636363636363635</v>
      </c>
      <c r="D26" s="42">
        <v>4.5454545454545456E-2</v>
      </c>
    </row>
    <row r="27" spans="1:4" ht="15" x14ac:dyDescent="0.3">
      <c r="A27" s="39" t="s">
        <v>186</v>
      </c>
      <c r="B27" s="37">
        <v>5.8823529411764698E-2</v>
      </c>
      <c r="C27" s="91">
        <v>0.86631016042780762</v>
      </c>
      <c r="D27" s="42">
        <v>7.4866310160427801E-2</v>
      </c>
    </row>
    <row r="28" spans="1:4" ht="15" x14ac:dyDescent="0.3">
      <c r="A28" s="39" t="s">
        <v>187</v>
      </c>
      <c r="B28" s="37">
        <v>7.7956989247311828E-2</v>
      </c>
      <c r="C28" s="91">
        <v>0.87903225806451613</v>
      </c>
      <c r="D28" s="42">
        <v>4.3010752688172046E-2</v>
      </c>
    </row>
    <row r="29" spans="1:4" ht="15" x14ac:dyDescent="0.3">
      <c r="A29" s="39" t="s">
        <v>188</v>
      </c>
      <c r="B29" s="37">
        <v>6.25E-2</v>
      </c>
      <c r="C29" s="91">
        <v>0.85416666666666652</v>
      </c>
      <c r="D29" s="42">
        <v>8.3333333333333315E-2</v>
      </c>
    </row>
    <row r="30" spans="1:4" ht="15" x14ac:dyDescent="0.3">
      <c r="A30" s="39" t="s">
        <v>189</v>
      </c>
      <c r="B30" s="37">
        <v>9.7014925373134331E-2</v>
      </c>
      <c r="C30" s="91">
        <v>0.86567164179104461</v>
      </c>
      <c r="D30" s="42">
        <v>3.7313432835820892E-2</v>
      </c>
    </row>
    <row r="31" spans="1:4" ht="15" x14ac:dyDescent="0.3">
      <c r="A31" s="39" t="s">
        <v>190</v>
      </c>
      <c r="B31" s="37">
        <v>0.11274509803921569</v>
      </c>
      <c r="C31" s="91">
        <v>0.85294117647058831</v>
      </c>
      <c r="D31" s="42">
        <v>3.4313725490196081E-2</v>
      </c>
    </row>
    <row r="32" spans="1:4" ht="15" x14ac:dyDescent="0.3">
      <c r="A32" s="39" t="s">
        <v>191</v>
      </c>
      <c r="B32" s="37">
        <v>9.6551724137931033E-2</v>
      </c>
      <c r="C32" s="91">
        <v>0.85689655172413792</v>
      </c>
      <c r="D32" s="42">
        <v>4.6551724137931044E-2</v>
      </c>
    </row>
    <row r="33" spans="1:4" ht="15" x14ac:dyDescent="0.3">
      <c r="A33" s="39" t="s">
        <v>192</v>
      </c>
      <c r="B33" s="37">
        <v>7.4825407382773532E-2</v>
      </c>
      <c r="C33" s="91">
        <v>0.87894911872297987</v>
      </c>
      <c r="D33" s="42">
        <v>4.6225473894246756E-2</v>
      </c>
    </row>
    <row r="34" spans="1:4" ht="15" x14ac:dyDescent="0.3">
      <c r="A34" s="39" t="s">
        <v>195</v>
      </c>
      <c r="B34" s="37">
        <v>6.945863125638406E-2</v>
      </c>
      <c r="C34" s="91">
        <v>0.8733401430030644</v>
      </c>
      <c r="D34" s="42">
        <v>5.7201225740551587E-2</v>
      </c>
    </row>
    <row r="35" spans="1:4" ht="15" x14ac:dyDescent="0.3">
      <c r="A35" s="39" t="s">
        <v>196</v>
      </c>
      <c r="B35" s="37">
        <v>8.1699346405228745E-2</v>
      </c>
      <c r="C35" s="91">
        <v>0.86601307189542487</v>
      </c>
      <c r="D35" s="42">
        <v>5.2287581699346407E-2</v>
      </c>
    </row>
    <row r="36" spans="1:4" ht="15" x14ac:dyDescent="0.3">
      <c r="A36" s="39" t="s">
        <v>197</v>
      </c>
      <c r="B36" s="37">
        <v>6.9306930693069313E-2</v>
      </c>
      <c r="C36" s="91">
        <v>0.8910891089108911</v>
      </c>
      <c r="D36" s="42">
        <v>3.9603960396039604E-2</v>
      </c>
    </row>
    <row r="37" spans="1:4" ht="15" x14ac:dyDescent="0.3">
      <c r="A37" s="39" t="s">
        <v>198</v>
      </c>
      <c r="B37" s="37">
        <v>0.11363636363636363</v>
      </c>
      <c r="C37" s="91">
        <v>0.81818181818181823</v>
      </c>
      <c r="D37" s="42">
        <v>6.8181818181818177E-2</v>
      </c>
    </row>
    <row r="38" spans="1:4" ht="15" x14ac:dyDescent="0.3">
      <c r="A38" s="39" t="s">
        <v>199</v>
      </c>
      <c r="B38" s="37">
        <v>6.6954643628509725E-2</v>
      </c>
      <c r="C38" s="91">
        <v>0.884809215262779</v>
      </c>
      <c r="D38" s="42">
        <v>4.82361411087113E-2</v>
      </c>
    </row>
    <row r="39" spans="1:4" ht="15" x14ac:dyDescent="0.3">
      <c r="A39" s="39" t="s">
        <v>200</v>
      </c>
      <c r="B39" s="37">
        <v>0.10144927536231885</v>
      </c>
      <c r="C39" s="91">
        <v>0.86956521739130432</v>
      </c>
      <c r="D39" s="42">
        <v>2.8985507246376812E-2</v>
      </c>
    </row>
    <row r="40" spans="1:4" ht="15" x14ac:dyDescent="0.3">
      <c r="A40" s="39" t="s">
        <v>201</v>
      </c>
      <c r="B40" s="37">
        <v>6.4516129032258063E-2</v>
      </c>
      <c r="C40" s="91">
        <v>0.90322580645161277</v>
      </c>
      <c r="D40" s="42">
        <v>3.2258064516129031E-2</v>
      </c>
    </row>
    <row r="41" spans="1:4" ht="15" x14ac:dyDescent="0.3">
      <c r="A41" s="39" t="s">
        <v>202</v>
      </c>
      <c r="B41" s="37">
        <v>4.2553191489361701E-2</v>
      </c>
      <c r="C41" s="91">
        <v>0.8936170212765957</v>
      </c>
      <c r="D41" s="42">
        <v>6.3829787234042548E-2</v>
      </c>
    </row>
    <row r="42" spans="1:4" ht="15" x14ac:dyDescent="0.3">
      <c r="A42" s="39" t="s">
        <v>203</v>
      </c>
      <c r="B42" s="37">
        <v>7.441860465116279E-2</v>
      </c>
      <c r="C42" s="91">
        <v>0.88992248062015511</v>
      </c>
      <c r="D42" s="42">
        <v>3.565891472868217E-2</v>
      </c>
    </row>
    <row r="43" spans="1:4" ht="15" x14ac:dyDescent="0.3">
      <c r="A43" s="39" t="s">
        <v>204</v>
      </c>
      <c r="B43" s="37">
        <v>3.2258064516129031E-2</v>
      </c>
      <c r="C43" s="91">
        <v>0.93548387096774188</v>
      </c>
      <c r="D43" s="42">
        <v>3.2258064516129031E-2</v>
      </c>
    </row>
    <row r="44" spans="1:4" ht="15" x14ac:dyDescent="0.3">
      <c r="A44" s="39" t="s">
        <v>205</v>
      </c>
      <c r="B44" s="37">
        <v>0.1145631067961165</v>
      </c>
      <c r="C44" s="91">
        <v>0.84077669902912622</v>
      </c>
      <c r="D44" s="42">
        <v>4.4660194174757278E-2</v>
      </c>
    </row>
    <row r="45" spans="1:4" ht="15" x14ac:dyDescent="0.3">
      <c r="A45" s="39" t="s">
        <v>206</v>
      </c>
      <c r="B45" s="37">
        <v>8.7268380155409442E-2</v>
      </c>
      <c r="C45" s="91">
        <v>0.86889818688981857</v>
      </c>
      <c r="D45" s="42">
        <v>4.3833432954771864E-2</v>
      </c>
    </row>
    <row r="46" spans="1:4" ht="15" x14ac:dyDescent="0.3">
      <c r="A46" s="39" t="s">
        <v>207</v>
      </c>
      <c r="B46" s="37">
        <v>9.4462540716612378E-2</v>
      </c>
      <c r="C46" s="91">
        <v>0.86870458531696315</v>
      </c>
      <c r="D46" s="42">
        <v>3.6832873966424456E-2</v>
      </c>
    </row>
    <row r="47" spans="1:4" ht="15" x14ac:dyDescent="0.3">
      <c r="A47" s="39" t="s">
        <v>208</v>
      </c>
      <c r="B47" s="37">
        <v>0.11328823575149677</v>
      </c>
      <c r="C47" s="91">
        <v>0.84184744576627013</v>
      </c>
      <c r="D47" s="42">
        <v>4.4864318482233108E-2</v>
      </c>
    </row>
    <row r="48" spans="1:4" ht="15" x14ac:dyDescent="0.3">
      <c r="A48" s="39" t="s">
        <v>209</v>
      </c>
      <c r="B48" s="37">
        <v>8.1215127092374453E-2</v>
      </c>
      <c r="C48" s="91">
        <v>0.88406695598264107</v>
      </c>
      <c r="D48" s="42">
        <v>3.47179169249845E-2</v>
      </c>
    </row>
    <row r="49" spans="1:4" ht="15" x14ac:dyDescent="0.3">
      <c r="A49" s="39" t="s">
        <v>210</v>
      </c>
      <c r="B49" s="37">
        <v>7.4711289182182422E-2</v>
      </c>
      <c r="C49" s="91">
        <v>0.88003770916804147</v>
      </c>
      <c r="D49" s="42">
        <v>4.5251001649776107E-2</v>
      </c>
    </row>
    <row r="50" spans="1:4" ht="15" x14ac:dyDescent="0.3">
      <c r="A50" s="39" t="s">
        <v>211</v>
      </c>
      <c r="B50" s="37">
        <v>8.4065244667503147E-2</v>
      </c>
      <c r="C50" s="91">
        <v>0.85759096612296115</v>
      </c>
      <c r="D50" s="42">
        <v>5.8343789209535757E-2</v>
      </c>
    </row>
    <row r="51" spans="1:4" ht="15" x14ac:dyDescent="0.3">
      <c r="A51" s="39" t="s">
        <v>212</v>
      </c>
      <c r="B51" s="37">
        <v>0.10210487444608568</v>
      </c>
      <c r="C51" s="91">
        <v>0.84416543574593783</v>
      </c>
      <c r="D51" s="42">
        <v>5.3729689807976364E-2</v>
      </c>
    </row>
    <row r="52" spans="1:4" ht="15" x14ac:dyDescent="0.3">
      <c r="A52" s="39" t="s">
        <v>213</v>
      </c>
      <c r="B52" s="37">
        <v>7.704313280363223E-2</v>
      </c>
      <c r="C52" s="91">
        <v>0.88081725312145276</v>
      </c>
      <c r="D52" s="42">
        <v>4.2139614074914872E-2</v>
      </c>
    </row>
    <row r="53" spans="1:4" ht="15" x14ac:dyDescent="0.3">
      <c r="A53" s="39" t="s">
        <v>214</v>
      </c>
      <c r="B53" s="37">
        <v>0.12284229931288754</v>
      </c>
      <c r="C53" s="91">
        <v>0.82805429864253388</v>
      </c>
      <c r="D53" s="42">
        <v>4.9103402044578512E-2</v>
      </c>
    </row>
    <row r="54" spans="1:4" ht="15" x14ac:dyDescent="0.3">
      <c r="A54" s="39" t="s">
        <v>215</v>
      </c>
      <c r="B54" s="37">
        <v>8.9439284485724108E-2</v>
      </c>
      <c r="C54" s="91">
        <v>0.86343309253525968</v>
      </c>
      <c r="D54" s="42">
        <v>4.7127622979016168E-2</v>
      </c>
    </row>
    <row r="55" spans="1:4" ht="30" x14ac:dyDescent="0.3">
      <c r="A55" s="39" t="s">
        <v>216</v>
      </c>
      <c r="B55" s="37">
        <v>9.5454545454545472E-2</v>
      </c>
      <c r="C55" s="91">
        <v>0.8606060606060606</v>
      </c>
      <c r="D55" s="42">
        <v>4.3939393939393938E-2</v>
      </c>
    </row>
    <row r="56" spans="1:4" ht="15" x14ac:dyDescent="0.3">
      <c r="A56" s="39" t="s">
        <v>217</v>
      </c>
      <c r="B56" s="37">
        <v>0.12482517482517483</v>
      </c>
      <c r="C56" s="91">
        <v>0.82622377622377607</v>
      </c>
      <c r="D56" s="42">
        <v>4.8951048951048952E-2</v>
      </c>
    </row>
    <row r="57" spans="1:4" ht="15" x14ac:dyDescent="0.3">
      <c r="A57" s="39" t="s">
        <v>218</v>
      </c>
      <c r="B57" s="37">
        <v>8.1932773109243684E-2</v>
      </c>
      <c r="C57" s="91">
        <v>0.875</v>
      </c>
      <c r="D57" s="42">
        <v>4.3067226890756302E-2</v>
      </c>
    </row>
    <row r="58" spans="1:4" ht="15" x14ac:dyDescent="0.3">
      <c r="A58" s="39" t="s">
        <v>219</v>
      </c>
      <c r="B58" s="37">
        <v>5.6640625E-2</v>
      </c>
      <c r="C58" s="91">
        <v>0.908203125</v>
      </c>
      <c r="D58" s="42">
        <v>3.515625E-2</v>
      </c>
    </row>
    <row r="59" spans="1:4" ht="15" x14ac:dyDescent="0.3">
      <c r="A59" s="39" t="s">
        <v>220</v>
      </c>
      <c r="B59" s="37">
        <v>0.11125360692529657</v>
      </c>
      <c r="C59" s="91">
        <v>0.82847066367425459</v>
      </c>
      <c r="D59" s="42">
        <v>6.0275729400448869E-2</v>
      </c>
    </row>
    <row r="60" spans="1:4" ht="15" x14ac:dyDescent="0.3">
      <c r="A60" s="39" t="s">
        <v>221</v>
      </c>
      <c r="B60" s="37">
        <v>0.11510791366906475</v>
      </c>
      <c r="C60" s="91">
        <v>0.82374100719424459</v>
      </c>
      <c r="D60" s="42">
        <v>6.1151079136690649E-2</v>
      </c>
    </row>
    <row r="61" spans="1:4" ht="15" x14ac:dyDescent="0.3">
      <c r="A61" s="39" t="s">
        <v>222</v>
      </c>
      <c r="B61" s="37">
        <v>4.9535603715170282E-2</v>
      </c>
      <c r="C61" s="91">
        <v>0.93188854489164086</v>
      </c>
      <c r="D61" s="42">
        <v>1.8575851393188854E-2</v>
      </c>
    </row>
    <row r="62" spans="1:4" ht="15" x14ac:dyDescent="0.3">
      <c r="A62" s="39" t="s">
        <v>223</v>
      </c>
      <c r="B62" s="37">
        <v>4.5893719806763288E-2</v>
      </c>
      <c r="C62" s="91">
        <v>0.9311594202898551</v>
      </c>
      <c r="D62" s="42">
        <v>2.2946859903381644E-2</v>
      </c>
    </row>
    <row r="63" spans="1:4" ht="15" x14ac:dyDescent="0.3">
      <c r="A63" s="39" t="s">
        <v>224</v>
      </c>
      <c r="B63" s="37">
        <v>6.6452304394426578E-2</v>
      </c>
      <c r="C63" s="91">
        <v>0.87781350482315124</v>
      </c>
      <c r="D63" s="42">
        <v>5.5734190782422297E-2</v>
      </c>
    </row>
    <row r="64" spans="1:4" ht="15" x14ac:dyDescent="0.3">
      <c r="A64" s="39" t="s">
        <v>225</v>
      </c>
      <c r="B64" s="37">
        <v>2.6315789473684209E-2</v>
      </c>
      <c r="C64" s="91">
        <v>0.90350877192982471</v>
      </c>
      <c r="D64" s="42">
        <v>7.0175438596491224E-2</v>
      </c>
    </row>
    <row r="65" spans="1:4" ht="15" x14ac:dyDescent="0.3">
      <c r="A65" s="39" t="s">
        <v>226</v>
      </c>
      <c r="B65" s="37">
        <v>1.7937219730941704E-2</v>
      </c>
      <c r="C65" s="91">
        <v>0.94618834080717495</v>
      </c>
      <c r="D65" s="42">
        <v>3.5874439461883408E-2</v>
      </c>
    </row>
    <row r="66" spans="1:4" ht="15" x14ac:dyDescent="0.3">
      <c r="A66" s="39" t="s">
        <v>227</v>
      </c>
      <c r="B66" s="37">
        <v>0.10101010101010101</v>
      </c>
      <c r="C66" s="91">
        <v>0.85521885521885521</v>
      </c>
      <c r="D66" s="42">
        <v>4.3771043771043773E-2</v>
      </c>
    </row>
    <row r="67" spans="1:4" ht="15" x14ac:dyDescent="0.3">
      <c r="A67" s="39" t="s">
        <v>228</v>
      </c>
      <c r="B67" s="37">
        <v>0.2</v>
      </c>
      <c r="C67" s="91">
        <v>0.75897435897435894</v>
      </c>
      <c r="D67" s="42">
        <v>4.1025641025641019E-2</v>
      </c>
    </row>
    <row r="68" spans="1:4" ht="15" x14ac:dyDescent="0.3">
      <c r="A68" s="39" t="s">
        <v>229</v>
      </c>
      <c r="B68" s="37">
        <v>0.10526315789473684</v>
      </c>
      <c r="C68" s="91">
        <v>0.73684210526315785</v>
      </c>
      <c r="D68" s="42">
        <v>0.15789473684210525</v>
      </c>
    </row>
    <row r="69" spans="1:4" ht="15" x14ac:dyDescent="0.3">
      <c r="A69" s="39" t="s">
        <v>230</v>
      </c>
      <c r="B69" s="37">
        <v>5.4545454545454543E-2</v>
      </c>
      <c r="C69" s="91">
        <v>0.92727272727272725</v>
      </c>
      <c r="D69" s="42">
        <v>1.8181818181818181E-2</v>
      </c>
    </row>
    <row r="70" spans="1:4" ht="15" x14ac:dyDescent="0.3">
      <c r="A70" s="39" t="s">
        <v>231</v>
      </c>
      <c r="B70" s="37">
        <v>7.407407407407407E-2</v>
      </c>
      <c r="C70" s="91">
        <v>0.88888888888888884</v>
      </c>
      <c r="D70" s="42">
        <v>3.7037037037037035E-2</v>
      </c>
    </row>
    <row r="71" spans="1:4" ht="15" x14ac:dyDescent="0.3">
      <c r="A71" s="39" t="s">
        <v>233</v>
      </c>
      <c r="B71" s="37">
        <v>5.6273062730627307E-2</v>
      </c>
      <c r="C71" s="91">
        <v>0.90682656826568264</v>
      </c>
      <c r="D71" s="42">
        <v>3.6900369003690037E-2</v>
      </c>
    </row>
    <row r="72" spans="1:4" ht="15" x14ac:dyDescent="0.3">
      <c r="A72" s="39" t="s">
        <v>234</v>
      </c>
      <c r="B72" s="37">
        <v>8.3116883116883103E-2</v>
      </c>
      <c r="C72" s="91">
        <v>0.85194805194805179</v>
      </c>
      <c r="D72" s="42">
        <v>6.4935064935064929E-2</v>
      </c>
    </row>
    <row r="73" spans="1:4" ht="15" x14ac:dyDescent="0.3">
      <c r="A73" s="39" t="s">
        <v>235</v>
      </c>
      <c r="B73" s="37">
        <v>8.9887640449438214E-2</v>
      </c>
      <c r="C73" s="91">
        <v>0.8202247191011236</v>
      </c>
      <c r="D73" s="42">
        <v>8.9887640449438214E-2</v>
      </c>
    </row>
    <row r="74" spans="1:4" ht="15" x14ac:dyDescent="0.3">
      <c r="A74" s="39" t="s">
        <v>236</v>
      </c>
      <c r="B74" s="37">
        <v>7.3684210526315783E-2</v>
      </c>
      <c r="C74" s="91">
        <v>0.87368421052631584</v>
      </c>
      <c r="D74" s="42">
        <v>5.2631578947368418E-2</v>
      </c>
    </row>
    <row r="75" spans="1:4" ht="15" x14ac:dyDescent="0.3">
      <c r="A75" s="39" t="s">
        <v>237</v>
      </c>
      <c r="B75" s="37">
        <v>6.4846416382252553E-2</v>
      </c>
      <c r="C75" s="91">
        <v>0.87713310580204773</v>
      </c>
      <c r="D75" s="42">
        <v>5.8020477815699661E-2</v>
      </c>
    </row>
    <row r="76" spans="1:4" ht="15" x14ac:dyDescent="0.3">
      <c r="A76" s="39" t="s">
        <v>238</v>
      </c>
      <c r="B76" s="37">
        <v>7.4999999999999997E-2</v>
      </c>
      <c r="C76" s="91">
        <v>0.88749999999999996</v>
      </c>
      <c r="D76" s="42">
        <v>3.7499999999999999E-2</v>
      </c>
    </row>
    <row r="77" spans="1:4" ht="15" x14ac:dyDescent="0.3">
      <c r="A77" s="39" t="s">
        <v>239</v>
      </c>
      <c r="B77" s="37">
        <v>0.15151515151515152</v>
      </c>
      <c r="C77" s="91">
        <v>0.78787878787878785</v>
      </c>
      <c r="D77" s="42">
        <v>6.0606060606060608E-2</v>
      </c>
    </row>
    <row r="78" spans="1:4" ht="15" x14ac:dyDescent="0.3">
      <c r="A78" s="39" t="s">
        <v>240</v>
      </c>
      <c r="B78" s="37">
        <v>0.10074626865671642</v>
      </c>
      <c r="C78" s="91">
        <v>0.85469710272168564</v>
      </c>
      <c r="D78" s="42">
        <v>4.4556628621597892E-2</v>
      </c>
    </row>
    <row r="79" spans="1:4" ht="15" x14ac:dyDescent="0.3">
      <c r="A79" s="39" t="s">
        <v>241</v>
      </c>
      <c r="B79" s="37">
        <v>0.14754098360655737</v>
      </c>
      <c r="C79" s="91">
        <v>0.80327868852459017</v>
      </c>
      <c r="D79" s="42">
        <v>4.9180327868852458E-2</v>
      </c>
    </row>
    <row r="80" spans="1:4" ht="15" x14ac:dyDescent="0.3">
      <c r="A80" s="39" t="s">
        <v>242</v>
      </c>
      <c r="B80" s="37">
        <v>0.1031390134529148</v>
      </c>
      <c r="C80" s="91">
        <v>0.8340807174887892</v>
      </c>
      <c r="D80" s="42">
        <v>6.2780269058295965E-2</v>
      </c>
    </row>
    <row r="81" spans="1:4" ht="15" x14ac:dyDescent="0.3">
      <c r="A81" s="39" t="s">
        <v>243</v>
      </c>
      <c r="B81" s="37">
        <v>6.4356435643564358E-2</v>
      </c>
      <c r="C81" s="91">
        <v>0.91584158415841588</v>
      </c>
      <c r="D81" s="42">
        <v>1.9801980198019802E-2</v>
      </c>
    </row>
    <row r="82" spans="1:4" ht="15" x14ac:dyDescent="0.3">
      <c r="A82" s="39" t="s">
        <v>244</v>
      </c>
      <c r="B82" s="37">
        <v>9.375E-2</v>
      </c>
      <c r="C82" s="91">
        <v>0.8125</v>
      </c>
      <c r="D82" s="42">
        <v>9.375E-2</v>
      </c>
    </row>
    <row r="83" spans="1:4" ht="15" x14ac:dyDescent="0.3">
      <c r="A83" s="39" t="s">
        <v>245</v>
      </c>
      <c r="B83" s="37">
        <v>0.12327656123276562</v>
      </c>
      <c r="C83" s="91">
        <v>0.83373884833738854</v>
      </c>
      <c r="D83" s="42">
        <v>4.2984590429845905E-2</v>
      </c>
    </row>
    <row r="84" spans="1:4" ht="15" x14ac:dyDescent="0.3">
      <c r="A84" s="39" t="s">
        <v>246</v>
      </c>
      <c r="B84" s="37">
        <v>0.10497237569060774</v>
      </c>
      <c r="C84" s="91">
        <v>0.84530386740331498</v>
      </c>
      <c r="D84" s="42">
        <v>4.9723756906077353E-2</v>
      </c>
    </row>
    <row r="85" spans="1:4" ht="15" x14ac:dyDescent="0.3">
      <c r="A85" s="39" t="s">
        <v>247</v>
      </c>
      <c r="B85" s="37">
        <v>0.15075376884422109</v>
      </c>
      <c r="C85" s="91">
        <v>0.77889447236180909</v>
      </c>
      <c r="D85" s="42">
        <v>7.0351758793969849E-2</v>
      </c>
    </row>
    <row r="86" spans="1:4" ht="15" x14ac:dyDescent="0.3">
      <c r="A86" s="39" t="s">
        <v>248</v>
      </c>
      <c r="B86" s="37">
        <v>0.13924050632911392</v>
      </c>
      <c r="C86" s="91">
        <v>0.82278481012658233</v>
      </c>
      <c r="D86" s="42">
        <v>3.7974683544303799E-2</v>
      </c>
    </row>
    <row r="87" spans="1:4" ht="15" x14ac:dyDescent="0.3">
      <c r="A87" s="39" t="s">
        <v>249</v>
      </c>
      <c r="B87" s="37">
        <v>0.05</v>
      </c>
      <c r="C87" s="91">
        <v>0.93333333333333324</v>
      </c>
      <c r="D87" s="42">
        <v>1.6666666666666666E-2</v>
      </c>
    </row>
    <row r="88" spans="1:4" ht="15" x14ac:dyDescent="0.3">
      <c r="A88" s="39" t="s">
        <v>250</v>
      </c>
      <c r="B88" s="37">
        <v>0.16269284712482468</v>
      </c>
      <c r="C88" s="91">
        <v>0.79523141654978957</v>
      </c>
      <c r="D88" s="42">
        <v>4.2075736325385693E-2</v>
      </c>
    </row>
    <row r="89" spans="1:4" ht="15" x14ac:dyDescent="0.3">
      <c r="A89" s="39" t="s">
        <v>251</v>
      </c>
      <c r="B89" s="37">
        <v>8.4112149532710276E-2</v>
      </c>
      <c r="C89" s="91">
        <v>0.87850467289719636</v>
      </c>
      <c r="D89" s="42">
        <v>3.7383177570093455E-2</v>
      </c>
    </row>
    <row r="90" spans="1:4" ht="15" x14ac:dyDescent="0.3">
      <c r="A90" s="39" t="s">
        <v>252</v>
      </c>
      <c r="B90" s="37">
        <v>9.1836734693877556E-2</v>
      </c>
      <c r="C90" s="91">
        <v>0.87755102040816324</v>
      </c>
      <c r="D90" s="42">
        <v>3.0612244897959183E-2</v>
      </c>
    </row>
    <row r="91" spans="1:4" ht="15" x14ac:dyDescent="0.3">
      <c r="A91" s="39" t="s">
        <v>253</v>
      </c>
      <c r="B91" s="37">
        <v>8.4745762711864389E-2</v>
      </c>
      <c r="C91" s="91">
        <v>0.89830508474576276</v>
      </c>
      <c r="D91" s="42">
        <v>1.6949152542372881E-2</v>
      </c>
    </row>
    <row r="92" spans="1:4" ht="15" x14ac:dyDescent="0.3">
      <c r="A92" s="39" t="s">
        <v>254</v>
      </c>
      <c r="B92" s="37">
        <v>9.8314606741573038E-2</v>
      </c>
      <c r="C92" s="91">
        <v>0.8370786516853933</v>
      </c>
      <c r="D92" s="42">
        <v>6.4606741573033713E-2</v>
      </c>
    </row>
    <row r="93" spans="1:4" ht="15" x14ac:dyDescent="0.3">
      <c r="A93" s="39" t="s">
        <v>255</v>
      </c>
      <c r="B93" s="37">
        <v>8.8353413654618476E-2</v>
      </c>
      <c r="C93" s="91">
        <v>0.84738955823293172</v>
      </c>
      <c r="D93" s="42">
        <v>6.4257028112449793E-2</v>
      </c>
    </row>
    <row r="94" spans="1:4" ht="15" x14ac:dyDescent="0.3">
      <c r="A94" s="39" t="s">
        <v>256</v>
      </c>
      <c r="B94" s="37">
        <v>0.1111111111111111</v>
      </c>
      <c r="C94" s="91">
        <v>0.7777777777777779</v>
      </c>
      <c r="D94" s="42">
        <v>0.1111111111111111</v>
      </c>
    </row>
    <row r="95" spans="1:4" ht="15" x14ac:dyDescent="0.3">
      <c r="A95" s="39" t="s">
        <v>257</v>
      </c>
      <c r="B95" s="37">
        <v>2.2727272727272728E-2</v>
      </c>
      <c r="C95" s="91">
        <v>0.95454545454545459</v>
      </c>
      <c r="D95" s="42">
        <v>2.2727272727272728E-2</v>
      </c>
    </row>
    <row r="96" spans="1:4" ht="15" x14ac:dyDescent="0.3">
      <c r="A96" s="39" t="s">
        <v>258</v>
      </c>
      <c r="B96" s="37">
        <v>0</v>
      </c>
      <c r="C96" s="91">
        <v>0.93333333333333324</v>
      </c>
      <c r="D96" s="42">
        <v>6.6666666666666666E-2</v>
      </c>
    </row>
    <row r="97" spans="1:4" ht="15" x14ac:dyDescent="0.3">
      <c r="A97" s="39" t="s">
        <v>259</v>
      </c>
      <c r="B97" s="37">
        <v>0</v>
      </c>
      <c r="C97" s="91">
        <v>1</v>
      </c>
      <c r="D97" s="42">
        <v>0</v>
      </c>
    </row>
    <row r="98" spans="1:4" ht="15" x14ac:dyDescent="0.3">
      <c r="A98" s="39" t="s">
        <v>260</v>
      </c>
      <c r="B98" s="37">
        <v>1.7543859649122806E-2</v>
      </c>
      <c r="C98" s="91">
        <v>0.96491228070175439</v>
      </c>
      <c r="D98" s="42">
        <v>1.7543859649122806E-2</v>
      </c>
    </row>
    <row r="99" spans="1:4" ht="15" x14ac:dyDescent="0.3">
      <c r="A99" s="39" t="s">
        <v>261</v>
      </c>
      <c r="B99" s="37">
        <v>4.72972972972973E-2</v>
      </c>
      <c r="C99" s="91">
        <v>0.91891891891891897</v>
      </c>
      <c r="D99" s="42">
        <v>3.3783783783783786E-2</v>
      </c>
    </row>
    <row r="100" spans="1:4" ht="15" x14ac:dyDescent="0.3">
      <c r="A100" s="39" t="s">
        <v>262</v>
      </c>
      <c r="B100" s="37">
        <v>0.17499999999999999</v>
      </c>
      <c r="C100" s="91">
        <v>0.8</v>
      </c>
      <c r="D100" s="42">
        <v>2.5000000000000001E-2</v>
      </c>
    </row>
    <row r="101" spans="1:4" ht="15" x14ac:dyDescent="0.3">
      <c r="A101" s="39" t="s">
        <v>263</v>
      </c>
      <c r="B101" s="37">
        <v>0.17391304347826086</v>
      </c>
      <c r="C101" s="91">
        <v>0.77391304347826084</v>
      </c>
      <c r="D101" s="42">
        <v>5.2173913043478265E-2</v>
      </c>
    </row>
    <row r="102" spans="1:4" ht="15" x14ac:dyDescent="0.3">
      <c r="A102" s="39" t="s">
        <v>264</v>
      </c>
      <c r="B102" s="37">
        <v>0.10204081632653061</v>
      </c>
      <c r="C102" s="91">
        <v>0.81632653061224492</v>
      </c>
      <c r="D102" s="42">
        <v>8.1632653061224497E-2</v>
      </c>
    </row>
    <row r="103" spans="1:4" ht="15" x14ac:dyDescent="0.3">
      <c r="A103" s="39" t="s">
        <v>265</v>
      </c>
      <c r="B103" s="37">
        <v>7.6923076923076927E-2</v>
      </c>
      <c r="C103" s="91">
        <v>0.84615384615384615</v>
      </c>
      <c r="D103" s="42">
        <v>7.6923076923076927E-2</v>
      </c>
    </row>
    <row r="104" spans="1:4" ht="15" x14ac:dyDescent="0.3">
      <c r="A104" s="39" t="s">
        <v>266</v>
      </c>
      <c r="B104" s="37">
        <v>9.501706484641638E-2</v>
      </c>
      <c r="C104" s="91">
        <v>0.85249146757679184</v>
      </c>
      <c r="D104" s="42">
        <v>5.2491467576791816E-2</v>
      </c>
    </row>
    <row r="105" spans="1:4" ht="15.6" x14ac:dyDescent="0.3">
      <c r="A105" s="48" t="s">
        <v>267</v>
      </c>
      <c r="B105" s="37">
        <v>0.10483870967741936</v>
      </c>
      <c r="C105" s="91">
        <v>0.85483870967741937</v>
      </c>
      <c r="D105" s="42">
        <v>4.0322580645161289E-2</v>
      </c>
    </row>
    <row r="106" spans="1:4" ht="15.6" x14ac:dyDescent="0.3">
      <c r="A106" s="48" t="s">
        <v>268</v>
      </c>
      <c r="B106" s="37">
        <v>6.3829787234042548E-2</v>
      </c>
      <c r="C106" s="91">
        <v>0.85106382978723405</v>
      </c>
      <c r="D106" s="42">
        <v>8.5106382978723402E-2</v>
      </c>
    </row>
    <row r="107" spans="1:4" ht="15.6" x14ac:dyDescent="0.3">
      <c r="A107" s="48" t="s">
        <v>269</v>
      </c>
      <c r="B107" s="37">
        <v>0.1129032258064516</v>
      </c>
      <c r="C107" s="91">
        <v>0.77419354838709675</v>
      </c>
      <c r="D107" s="42">
        <v>0.1129032258064516</v>
      </c>
    </row>
    <row r="108" spans="1:4" ht="16.2" thickBot="1" x14ac:dyDescent="0.35">
      <c r="A108" s="48" t="s">
        <v>270</v>
      </c>
      <c r="B108" s="37">
        <v>7.1428571428571425E-2</v>
      </c>
      <c r="C108" s="159">
        <v>0.90476190476190477</v>
      </c>
      <c r="D108" s="42">
        <v>2.3809523809523808E-2</v>
      </c>
    </row>
    <row r="109" spans="1:4" ht="15" thickTop="1" x14ac:dyDescent="0.3"/>
  </sheetData>
  <hyperlinks>
    <hyperlink ref="B1" location="'Information &amp; Table of Contents'!A138" display="Back to Table of Contents"/>
  </hyperlinks>
  <pageMargins left="0.7" right="0.7" top="0.75" bottom="0.75" header="0.3" footer="0.3"/>
  <pageSetup paperSize="9" orientation="portrait" r:id="rId1"/>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workbookViewId="0"/>
  </sheetViews>
  <sheetFormatPr defaultColWidth="9.109375" defaultRowHeight="13.8" x14ac:dyDescent="0.25"/>
  <cols>
    <col min="1" max="1" width="94.44140625" style="16" bestFit="1" customWidth="1"/>
    <col min="2" max="11" width="14.88671875" style="16" customWidth="1"/>
    <col min="12" max="16384" width="9.109375" style="16"/>
  </cols>
  <sheetData>
    <row r="1" spans="1:11" ht="31.8" thickBot="1" x14ac:dyDescent="0.35">
      <c r="A1" s="130" t="s">
        <v>132</v>
      </c>
      <c r="B1" s="93" t="s">
        <v>146</v>
      </c>
    </row>
    <row r="2" spans="1:11" ht="181.2" thickTop="1" thickBot="1" x14ac:dyDescent="0.3">
      <c r="A2" s="98" t="s">
        <v>147</v>
      </c>
      <c r="B2" s="115" t="s">
        <v>361</v>
      </c>
      <c r="C2" s="115" t="s">
        <v>362</v>
      </c>
      <c r="D2" s="115" t="s">
        <v>363</v>
      </c>
      <c r="E2" s="117" t="s">
        <v>364</v>
      </c>
      <c r="F2" s="115" t="s">
        <v>365</v>
      </c>
      <c r="G2" s="115" t="s">
        <v>366</v>
      </c>
      <c r="H2" s="115" t="s">
        <v>367</v>
      </c>
      <c r="I2" s="115" t="s">
        <v>368</v>
      </c>
      <c r="J2" s="115" t="s">
        <v>369</v>
      </c>
      <c r="K2" s="64" t="s">
        <v>331</v>
      </c>
    </row>
    <row r="3" spans="1:11" ht="15.6" thickTop="1" x14ac:dyDescent="0.25">
      <c r="A3" s="110" t="s">
        <v>153</v>
      </c>
      <c r="B3" s="106">
        <v>0.12121212121212122</v>
      </c>
      <c r="C3" s="106">
        <v>6.0606060606060608E-2</v>
      </c>
      <c r="D3" s="106">
        <v>0.54545454545454541</v>
      </c>
      <c r="E3" s="106">
        <v>0</v>
      </c>
      <c r="F3" s="106">
        <v>6.0606060606060608E-2</v>
      </c>
      <c r="G3" s="106">
        <v>0.39393939393939392</v>
      </c>
      <c r="H3" s="106">
        <v>0.30303030303030304</v>
      </c>
      <c r="I3" s="106">
        <v>0.27272727272727271</v>
      </c>
      <c r="J3" s="106">
        <v>0</v>
      </c>
      <c r="K3" s="88">
        <v>0.18181818181818182</v>
      </c>
    </row>
    <row r="4" spans="1:11" ht="15" x14ac:dyDescent="0.25">
      <c r="A4" s="111" t="s">
        <v>156</v>
      </c>
      <c r="B4" s="107">
        <v>3.7735849056603772E-2</v>
      </c>
      <c r="C4" s="107">
        <v>9.4339622641509441E-2</v>
      </c>
      <c r="D4" s="107">
        <v>0.52830188679245282</v>
      </c>
      <c r="E4" s="107">
        <v>1.8867924528301886E-2</v>
      </c>
      <c r="F4" s="107">
        <v>5.6603773584905669E-2</v>
      </c>
      <c r="G4" s="107">
        <v>0.47169811320754718</v>
      </c>
      <c r="H4" s="107">
        <v>0.22641509433962267</v>
      </c>
      <c r="I4" s="107">
        <v>0.169811320754717</v>
      </c>
      <c r="J4" s="107">
        <v>5.6603773584905669E-2</v>
      </c>
      <c r="K4" s="42">
        <v>0.11320754716981134</v>
      </c>
    </row>
    <row r="5" spans="1:11" ht="15" x14ac:dyDescent="0.25">
      <c r="A5" s="111" t="s">
        <v>157</v>
      </c>
      <c r="B5" s="107">
        <v>2.5806451612903226E-2</v>
      </c>
      <c r="C5" s="107">
        <v>0.13548387096774195</v>
      </c>
      <c r="D5" s="107">
        <v>0.35483870967741937</v>
      </c>
      <c r="E5" s="107">
        <v>0</v>
      </c>
      <c r="F5" s="107">
        <v>6.4516129032258064E-3</v>
      </c>
      <c r="G5" s="107">
        <v>0.52903225806451615</v>
      </c>
      <c r="H5" s="107">
        <v>0.43870967741935485</v>
      </c>
      <c r="I5" s="107">
        <v>0.30967741935483872</v>
      </c>
      <c r="J5" s="107">
        <v>5.8064516129032261E-2</v>
      </c>
      <c r="K5" s="42">
        <v>0.17419354838709677</v>
      </c>
    </row>
    <row r="6" spans="1:11" ht="15" x14ac:dyDescent="0.25">
      <c r="A6" s="111" t="s">
        <v>163</v>
      </c>
      <c r="B6" s="107">
        <v>3.1007751937984499E-2</v>
      </c>
      <c r="C6" s="107">
        <v>9.3023255813953487E-2</v>
      </c>
      <c r="D6" s="107">
        <v>0.44186046511627908</v>
      </c>
      <c r="E6" s="107">
        <v>1.550387596899225E-2</v>
      </c>
      <c r="F6" s="107">
        <v>2.3255813953488372E-2</v>
      </c>
      <c r="G6" s="107">
        <v>0.48837209302325574</v>
      </c>
      <c r="H6" s="107">
        <v>0.30232558139534882</v>
      </c>
      <c r="I6" s="107">
        <v>0.26356589147286824</v>
      </c>
      <c r="J6" s="107">
        <v>7.7519379844961239E-2</v>
      </c>
      <c r="K6" s="42">
        <v>0.18604651162790697</v>
      </c>
    </row>
    <row r="7" spans="1:11" ht="15" x14ac:dyDescent="0.25">
      <c r="A7" s="111" t="s">
        <v>165</v>
      </c>
      <c r="B7" s="107">
        <v>8.4745762711864406E-3</v>
      </c>
      <c r="C7" s="107">
        <v>0.11016949152542371</v>
      </c>
      <c r="D7" s="107">
        <v>0.33050847457627119</v>
      </c>
      <c r="E7" s="107">
        <v>8.4745762711864406E-3</v>
      </c>
      <c r="F7" s="107">
        <v>0</v>
      </c>
      <c r="G7" s="107">
        <v>0.53389830508474578</v>
      </c>
      <c r="H7" s="107">
        <v>0.29661016949152541</v>
      </c>
      <c r="I7" s="107">
        <v>0.3135593220338983</v>
      </c>
      <c r="J7" s="107">
        <v>4.2372881355932195E-2</v>
      </c>
      <c r="K7" s="42">
        <v>0.21186440677966101</v>
      </c>
    </row>
    <row r="8" spans="1:11" ht="15" x14ac:dyDescent="0.25">
      <c r="A8" s="111" t="s">
        <v>166</v>
      </c>
      <c r="B8" s="107">
        <v>0.1</v>
      </c>
      <c r="C8" s="107">
        <v>0.1</v>
      </c>
      <c r="D8" s="107">
        <v>0.3</v>
      </c>
      <c r="E8" s="107">
        <v>0</v>
      </c>
      <c r="F8" s="107">
        <v>0</v>
      </c>
      <c r="G8" s="107">
        <v>0.55000000000000004</v>
      </c>
      <c r="H8" s="107">
        <v>0.55000000000000004</v>
      </c>
      <c r="I8" s="107">
        <v>0.45</v>
      </c>
      <c r="J8" s="107">
        <v>0.1</v>
      </c>
      <c r="K8" s="42">
        <v>0.2</v>
      </c>
    </row>
    <row r="9" spans="1:11" ht="15" x14ac:dyDescent="0.25">
      <c r="A9" s="111" t="s">
        <v>167</v>
      </c>
      <c r="B9" s="107">
        <v>0</v>
      </c>
      <c r="C9" s="107">
        <v>0</v>
      </c>
      <c r="D9" s="107">
        <v>0.3</v>
      </c>
      <c r="E9" s="107">
        <v>0</v>
      </c>
      <c r="F9" s="107">
        <v>0</v>
      </c>
      <c r="G9" s="107">
        <v>0.5</v>
      </c>
      <c r="H9" s="107">
        <v>0.3</v>
      </c>
      <c r="I9" s="107">
        <v>0.1</v>
      </c>
      <c r="J9" s="107">
        <v>0</v>
      </c>
      <c r="K9" s="42">
        <v>0.1</v>
      </c>
    </row>
    <row r="10" spans="1:11" ht="15" x14ac:dyDescent="0.25">
      <c r="A10" s="111" t="s">
        <v>169</v>
      </c>
      <c r="B10" s="107">
        <v>0</v>
      </c>
      <c r="C10" s="107">
        <v>0</v>
      </c>
      <c r="D10" s="107">
        <v>0.47368421052631576</v>
      </c>
      <c r="E10" s="107">
        <v>0</v>
      </c>
      <c r="F10" s="107">
        <v>5.2631578947368418E-2</v>
      </c>
      <c r="G10" s="107">
        <v>0.52631578947368418</v>
      </c>
      <c r="H10" s="107">
        <v>0.26315789473684209</v>
      </c>
      <c r="I10" s="107">
        <v>0.42105263157894735</v>
      </c>
      <c r="J10" s="107">
        <v>0</v>
      </c>
      <c r="K10" s="42">
        <v>5.2631578947368418E-2</v>
      </c>
    </row>
    <row r="11" spans="1:11" ht="15" x14ac:dyDescent="0.25">
      <c r="A11" s="111" t="s">
        <v>170</v>
      </c>
      <c r="B11" s="107">
        <v>0</v>
      </c>
      <c r="C11" s="107">
        <v>3.7037037037037035E-2</v>
      </c>
      <c r="D11" s="107">
        <v>0.37037037037037041</v>
      </c>
      <c r="E11" s="107">
        <v>0</v>
      </c>
      <c r="F11" s="107">
        <v>0</v>
      </c>
      <c r="G11" s="107">
        <v>0.62962962962962965</v>
      </c>
      <c r="H11" s="107">
        <v>0.44444444444444442</v>
      </c>
      <c r="I11" s="107">
        <v>0.55555555555555558</v>
      </c>
      <c r="J11" s="107">
        <v>0</v>
      </c>
      <c r="K11" s="42">
        <v>7.407407407407407E-2</v>
      </c>
    </row>
    <row r="12" spans="1:11" ht="15" x14ac:dyDescent="0.25">
      <c r="A12" s="111" t="s">
        <v>171</v>
      </c>
      <c r="B12" s="107">
        <v>0</v>
      </c>
      <c r="C12" s="107">
        <v>9.5890410958904104E-2</v>
      </c>
      <c r="D12" s="107">
        <v>0.39726027397260277</v>
      </c>
      <c r="E12" s="107">
        <v>4.1095890410958902E-2</v>
      </c>
      <c r="F12" s="107">
        <v>0</v>
      </c>
      <c r="G12" s="107">
        <v>0.61643835616438358</v>
      </c>
      <c r="H12" s="107">
        <v>0.36986301369863012</v>
      </c>
      <c r="I12" s="107">
        <v>0.26027397260273971</v>
      </c>
      <c r="J12" s="107">
        <v>1.3698630136986301E-2</v>
      </c>
      <c r="K12" s="42">
        <v>0.19178082191780821</v>
      </c>
    </row>
    <row r="13" spans="1:11" ht="15" x14ac:dyDescent="0.25">
      <c r="A13" s="111" t="s">
        <v>172</v>
      </c>
      <c r="B13" s="107">
        <v>1.4285714285714285E-2</v>
      </c>
      <c r="C13" s="107">
        <v>7.1428571428571425E-2</v>
      </c>
      <c r="D13" s="107">
        <v>0.21428571428571427</v>
      </c>
      <c r="E13" s="107">
        <v>0</v>
      </c>
      <c r="F13" s="107">
        <v>2.8571428571428571E-2</v>
      </c>
      <c r="G13" s="107">
        <v>0.45714285714285713</v>
      </c>
      <c r="H13" s="107">
        <v>0.31428571428571428</v>
      </c>
      <c r="I13" s="107">
        <v>0.4</v>
      </c>
      <c r="J13" s="107">
        <v>2.8571428571428571E-2</v>
      </c>
      <c r="K13" s="42">
        <v>0.24285714285714285</v>
      </c>
    </row>
    <row r="14" spans="1:11" ht="15" x14ac:dyDescent="0.25">
      <c r="A14" s="111" t="s">
        <v>173</v>
      </c>
      <c r="B14" s="107">
        <v>1.3513513513513513E-2</v>
      </c>
      <c r="C14" s="107">
        <v>9.45945945945946E-2</v>
      </c>
      <c r="D14" s="107">
        <v>0.32432432432432434</v>
      </c>
      <c r="E14" s="107">
        <v>2.7027027027027025E-2</v>
      </c>
      <c r="F14" s="107">
        <v>1.3513513513513513E-2</v>
      </c>
      <c r="G14" s="107">
        <v>0.55405405405405406</v>
      </c>
      <c r="H14" s="107">
        <v>0.20270270270270271</v>
      </c>
      <c r="I14" s="107">
        <v>0.2162162162162162</v>
      </c>
      <c r="J14" s="107">
        <v>2.7027027027027025E-2</v>
      </c>
      <c r="K14" s="42">
        <v>0.28378378378378377</v>
      </c>
    </row>
    <row r="15" spans="1:11" ht="15" x14ac:dyDescent="0.25">
      <c r="A15" s="111" t="s">
        <v>174</v>
      </c>
      <c r="B15" s="107">
        <v>5.7142857142857141E-2</v>
      </c>
      <c r="C15" s="107">
        <v>7.4285714285714288E-2</v>
      </c>
      <c r="D15" s="107">
        <v>0.42285714285714282</v>
      </c>
      <c r="E15" s="107">
        <v>2.2857142857142857E-2</v>
      </c>
      <c r="F15" s="107">
        <v>3.4285714285714287E-2</v>
      </c>
      <c r="G15" s="107">
        <v>0.61142857142857143</v>
      </c>
      <c r="H15" s="107">
        <v>0.33714285714285713</v>
      </c>
      <c r="I15" s="107">
        <v>0.40571428571428569</v>
      </c>
      <c r="J15" s="107">
        <v>3.4285714285714287E-2</v>
      </c>
      <c r="K15" s="42">
        <v>0.15428571428571428</v>
      </c>
    </row>
    <row r="16" spans="1:11" ht="15" x14ac:dyDescent="0.25">
      <c r="A16" s="111" t="s">
        <v>175</v>
      </c>
      <c r="B16" s="107">
        <v>3.8461538461538464E-2</v>
      </c>
      <c r="C16" s="107">
        <v>0</v>
      </c>
      <c r="D16" s="107">
        <v>0.46153846153846151</v>
      </c>
      <c r="E16" s="107">
        <v>0</v>
      </c>
      <c r="F16" s="107">
        <v>7.6923076923076927E-2</v>
      </c>
      <c r="G16" s="107">
        <v>0.53846153846153844</v>
      </c>
      <c r="H16" s="107">
        <v>0.23076923076923075</v>
      </c>
      <c r="I16" s="107">
        <v>0.15384615384615385</v>
      </c>
      <c r="J16" s="107">
        <v>0</v>
      </c>
      <c r="K16" s="42">
        <v>0.23076923076923075</v>
      </c>
    </row>
    <row r="17" spans="1:11" ht="15" x14ac:dyDescent="0.25">
      <c r="A17" s="111" t="s">
        <v>176</v>
      </c>
      <c r="B17" s="107">
        <v>0</v>
      </c>
      <c r="C17" s="107">
        <v>0</v>
      </c>
      <c r="D17" s="107">
        <v>0.5</v>
      </c>
      <c r="E17" s="107">
        <v>0</v>
      </c>
      <c r="F17" s="107">
        <v>0</v>
      </c>
      <c r="G17" s="107">
        <v>0.4</v>
      </c>
      <c r="H17" s="107">
        <v>0.5</v>
      </c>
      <c r="I17" s="107">
        <v>0.3</v>
      </c>
      <c r="J17" s="107">
        <v>0</v>
      </c>
      <c r="K17" s="42">
        <v>0.1</v>
      </c>
    </row>
    <row r="18" spans="1:11" ht="15" x14ac:dyDescent="0.25">
      <c r="A18" s="111" t="s">
        <v>177</v>
      </c>
      <c r="B18" s="107">
        <v>0</v>
      </c>
      <c r="C18" s="107">
        <v>0.21428571428571427</v>
      </c>
      <c r="D18" s="107">
        <v>0.2857142857142857</v>
      </c>
      <c r="E18" s="107">
        <v>0</v>
      </c>
      <c r="F18" s="107">
        <v>0</v>
      </c>
      <c r="G18" s="107">
        <v>0.6428571428571429</v>
      </c>
      <c r="H18" s="107">
        <v>0.14285714285714285</v>
      </c>
      <c r="I18" s="107">
        <v>0.2857142857142857</v>
      </c>
      <c r="J18" s="107">
        <v>0</v>
      </c>
      <c r="K18" s="42">
        <v>0</v>
      </c>
    </row>
    <row r="19" spans="1:11" ht="15" x14ac:dyDescent="0.25">
      <c r="A19" s="111" t="s">
        <v>178</v>
      </c>
      <c r="B19" s="107">
        <v>0</v>
      </c>
      <c r="C19" s="107">
        <v>0.04</v>
      </c>
      <c r="D19" s="107">
        <v>0.4</v>
      </c>
      <c r="E19" s="107">
        <v>0.08</v>
      </c>
      <c r="F19" s="107">
        <v>0.12</v>
      </c>
      <c r="G19" s="107">
        <v>0.6</v>
      </c>
      <c r="H19" s="107">
        <v>0.4</v>
      </c>
      <c r="I19" s="107">
        <v>0.44</v>
      </c>
      <c r="J19" s="107">
        <v>0.08</v>
      </c>
      <c r="K19" s="42">
        <v>0.16</v>
      </c>
    </row>
    <row r="20" spans="1:11" ht="15" x14ac:dyDescent="0.25">
      <c r="A20" s="111" t="s">
        <v>179</v>
      </c>
      <c r="B20" s="107">
        <v>0</v>
      </c>
      <c r="C20" s="107">
        <v>7.6923076923076927E-2</v>
      </c>
      <c r="D20" s="107">
        <v>0.38461538461538469</v>
      </c>
      <c r="E20" s="107">
        <v>7.6923076923076927E-2</v>
      </c>
      <c r="F20" s="107">
        <v>0</v>
      </c>
      <c r="G20" s="107">
        <v>0.69230769230769229</v>
      </c>
      <c r="H20" s="107">
        <v>0.53846153846153844</v>
      </c>
      <c r="I20" s="107">
        <v>0.15384615384615385</v>
      </c>
      <c r="J20" s="107">
        <v>0</v>
      </c>
      <c r="K20" s="42">
        <v>7.6923076923076927E-2</v>
      </c>
    </row>
    <row r="21" spans="1:11" ht="15" x14ac:dyDescent="0.25">
      <c r="A21" s="111" t="s">
        <v>180</v>
      </c>
      <c r="B21" s="107">
        <v>0</v>
      </c>
      <c r="C21" s="107">
        <v>0.1081081081081081</v>
      </c>
      <c r="D21" s="107">
        <v>0.4324324324324324</v>
      </c>
      <c r="E21" s="107">
        <v>2.7027027027027025E-2</v>
      </c>
      <c r="F21" s="107">
        <v>0</v>
      </c>
      <c r="G21" s="107">
        <v>0.45945945945945948</v>
      </c>
      <c r="H21" s="107">
        <v>0.24324324324324326</v>
      </c>
      <c r="I21" s="107">
        <v>0.24324324324324326</v>
      </c>
      <c r="J21" s="107">
        <v>2.7027027027027025E-2</v>
      </c>
      <c r="K21" s="42">
        <v>0.16216216216216217</v>
      </c>
    </row>
    <row r="22" spans="1:11" ht="15" x14ac:dyDescent="0.25">
      <c r="A22" s="111" t="s">
        <v>182</v>
      </c>
      <c r="B22" s="107">
        <v>6.8965517241379309E-2</v>
      </c>
      <c r="C22" s="107">
        <v>0.13793103448275862</v>
      </c>
      <c r="D22" s="107">
        <v>0.48275862068965514</v>
      </c>
      <c r="E22" s="107">
        <v>0</v>
      </c>
      <c r="F22" s="107">
        <v>0</v>
      </c>
      <c r="G22" s="107">
        <v>0.51724137931034486</v>
      </c>
      <c r="H22" s="107">
        <v>0.27586206896551724</v>
      </c>
      <c r="I22" s="107">
        <v>0.34482758620689657</v>
      </c>
      <c r="J22" s="107">
        <v>6.8965517241379309E-2</v>
      </c>
      <c r="K22" s="42">
        <v>0.20689655172413793</v>
      </c>
    </row>
    <row r="23" spans="1:11" ht="15" x14ac:dyDescent="0.25">
      <c r="A23" s="111" t="s">
        <v>186</v>
      </c>
      <c r="B23" s="107">
        <v>0.18181818181818182</v>
      </c>
      <c r="C23" s="107">
        <v>0.18181818181818182</v>
      </c>
      <c r="D23" s="107">
        <v>0.36363636363636365</v>
      </c>
      <c r="E23" s="107">
        <v>0</v>
      </c>
      <c r="F23" s="107">
        <v>0</v>
      </c>
      <c r="G23" s="107">
        <v>0.54545454545454541</v>
      </c>
      <c r="H23" s="107">
        <v>0.36363636363636365</v>
      </c>
      <c r="I23" s="107">
        <v>0.36363636363636365</v>
      </c>
      <c r="J23" s="107">
        <v>0</v>
      </c>
      <c r="K23" s="42">
        <v>0.27272727272727271</v>
      </c>
    </row>
    <row r="24" spans="1:11" ht="15" x14ac:dyDescent="0.25">
      <c r="A24" s="111" t="s">
        <v>187</v>
      </c>
      <c r="B24" s="107">
        <v>0</v>
      </c>
      <c r="C24" s="107">
        <v>0.13793103448275862</v>
      </c>
      <c r="D24" s="107">
        <v>0.27586206896551724</v>
      </c>
      <c r="E24" s="107">
        <v>3.4482758620689655E-2</v>
      </c>
      <c r="F24" s="107">
        <v>6.8965517241379309E-2</v>
      </c>
      <c r="G24" s="107">
        <v>0.51724137931034486</v>
      </c>
      <c r="H24" s="107">
        <v>0.20689655172413793</v>
      </c>
      <c r="I24" s="107">
        <v>0.31034482758620691</v>
      </c>
      <c r="J24" s="107">
        <v>0.10344827586206896</v>
      </c>
      <c r="K24" s="42">
        <v>0.24137931034482757</v>
      </c>
    </row>
    <row r="25" spans="1:11" ht="15" x14ac:dyDescent="0.25">
      <c r="A25" s="111" t="s">
        <v>189</v>
      </c>
      <c r="B25" s="107">
        <v>0</v>
      </c>
      <c r="C25" s="107">
        <v>7.6923076923076927E-2</v>
      </c>
      <c r="D25" s="107">
        <v>0.23076923076923075</v>
      </c>
      <c r="E25" s="107">
        <v>7.6923076923076927E-2</v>
      </c>
      <c r="F25" s="107">
        <v>0</v>
      </c>
      <c r="G25" s="107">
        <v>1</v>
      </c>
      <c r="H25" s="107">
        <v>0.30769230769230771</v>
      </c>
      <c r="I25" s="107">
        <v>0.23076923076923075</v>
      </c>
      <c r="J25" s="107">
        <v>0</v>
      </c>
      <c r="K25" s="42">
        <v>0.23076923076923075</v>
      </c>
    </row>
    <row r="26" spans="1:11" ht="15" x14ac:dyDescent="0.25">
      <c r="A26" s="111" t="s">
        <v>190</v>
      </c>
      <c r="B26" s="107">
        <v>0</v>
      </c>
      <c r="C26" s="107">
        <v>9.0909090909090912E-2</v>
      </c>
      <c r="D26" s="107">
        <v>0.36363636363636365</v>
      </c>
      <c r="E26" s="107">
        <v>4.5454545454545456E-2</v>
      </c>
      <c r="F26" s="107">
        <v>0</v>
      </c>
      <c r="G26" s="107">
        <v>0.63636363636363635</v>
      </c>
      <c r="H26" s="107">
        <v>0.40909090909090912</v>
      </c>
      <c r="I26" s="107">
        <v>0.18181818181818182</v>
      </c>
      <c r="J26" s="107">
        <v>4.5454545454545456E-2</v>
      </c>
      <c r="K26" s="42">
        <v>0.18181818181818182</v>
      </c>
    </row>
    <row r="27" spans="1:11" ht="15" x14ac:dyDescent="0.25">
      <c r="A27" s="111" t="s">
        <v>191</v>
      </c>
      <c r="B27" s="107">
        <v>7.2727272727272724E-2</v>
      </c>
      <c r="C27" s="107">
        <v>7.2727272727272724E-2</v>
      </c>
      <c r="D27" s="107">
        <v>0.41818181818181815</v>
      </c>
      <c r="E27" s="107">
        <v>1.8181818181818181E-2</v>
      </c>
      <c r="F27" s="107">
        <v>5.4545454545454543E-2</v>
      </c>
      <c r="G27" s="107">
        <v>0.54545454545454541</v>
      </c>
      <c r="H27" s="107">
        <v>0.36363636363636365</v>
      </c>
      <c r="I27" s="107">
        <v>0.52727272727272723</v>
      </c>
      <c r="J27" s="107">
        <v>3.6363636363636362E-2</v>
      </c>
      <c r="K27" s="42">
        <v>0.2</v>
      </c>
    </row>
    <row r="28" spans="1:11" ht="15" x14ac:dyDescent="0.25">
      <c r="A28" s="111" t="s">
        <v>192</v>
      </c>
      <c r="B28" s="107">
        <v>4.9371633752244168E-2</v>
      </c>
      <c r="C28" s="107">
        <v>0.11220825852782765</v>
      </c>
      <c r="D28" s="107">
        <v>0.4057450628366247</v>
      </c>
      <c r="E28" s="107">
        <v>2.5134649910233394E-2</v>
      </c>
      <c r="F28" s="107">
        <v>2.333931777378815E-2</v>
      </c>
      <c r="G28" s="107">
        <v>0.44434470377019752</v>
      </c>
      <c r="H28" s="107">
        <v>0.34021543985637342</v>
      </c>
      <c r="I28" s="107">
        <v>0.25852782764811488</v>
      </c>
      <c r="J28" s="107">
        <v>4.3087971274685818E-2</v>
      </c>
      <c r="K28" s="42">
        <v>0.18402154398563733</v>
      </c>
    </row>
    <row r="29" spans="1:11" ht="15" x14ac:dyDescent="0.25">
      <c r="A29" s="111" t="s">
        <v>195</v>
      </c>
      <c r="B29" s="107">
        <v>1.4705882352941175E-2</v>
      </c>
      <c r="C29" s="107">
        <v>5.8823529411764698E-2</v>
      </c>
      <c r="D29" s="107">
        <v>0.5</v>
      </c>
      <c r="E29" s="107">
        <v>5.8823529411764698E-2</v>
      </c>
      <c r="F29" s="107">
        <v>4.4117647058823532E-2</v>
      </c>
      <c r="G29" s="107">
        <v>0.52941176470588236</v>
      </c>
      <c r="H29" s="107">
        <v>0.26470588235294118</v>
      </c>
      <c r="I29" s="107">
        <v>0.36764705882352944</v>
      </c>
      <c r="J29" s="107">
        <v>1.4705882352941175E-2</v>
      </c>
      <c r="K29" s="42">
        <v>0.19117647058823528</v>
      </c>
    </row>
    <row r="30" spans="1:11" ht="15" x14ac:dyDescent="0.25">
      <c r="A30" s="111" t="s">
        <v>196</v>
      </c>
      <c r="B30" s="107">
        <v>0.02</v>
      </c>
      <c r="C30" s="107">
        <v>0.08</v>
      </c>
      <c r="D30" s="107">
        <v>0.34</v>
      </c>
      <c r="E30" s="107">
        <v>0.06</v>
      </c>
      <c r="F30" s="107">
        <v>0</v>
      </c>
      <c r="G30" s="107">
        <v>0.57999999999999996</v>
      </c>
      <c r="H30" s="107">
        <v>0.32</v>
      </c>
      <c r="I30" s="107">
        <v>0.3</v>
      </c>
      <c r="J30" s="107">
        <v>0.02</v>
      </c>
      <c r="K30" s="42">
        <v>0.26</v>
      </c>
    </row>
    <row r="31" spans="1:11" ht="15" x14ac:dyDescent="0.25">
      <c r="A31" s="111" t="s">
        <v>198</v>
      </c>
      <c r="B31" s="107">
        <v>2.8571428571428571E-2</v>
      </c>
      <c r="C31" s="107">
        <v>2.8571428571428571E-2</v>
      </c>
      <c r="D31" s="107">
        <v>0.34285714285714286</v>
      </c>
      <c r="E31" s="107">
        <v>0</v>
      </c>
      <c r="F31" s="107">
        <v>0</v>
      </c>
      <c r="G31" s="107">
        <v>0.45714285714285713</v>
      </c>
      <c r="H31" s="107">
        <v>0.17142857142857143</v>
      </c>
      <c r="I31" s="107">
        <v>0.25714285714285712</v>
      </c>
      <c r="J31" s="107">
        <v>0.17142857142857143</v>
      </c>
      <c r="K31" s="42">
        <v>0.22857142857142856</v>
      </c>
    </row>
    <row r="32" spans="1:11" ht="15" x14ac:dyDescent="0.25">
      <c r="A32" s="111" t="s">
        <v>199</v>
      </c>
      <c r="B32" s="107">
        <v>1.0752688172043012E-2</v>
      </c>
      <c r="C32" s="107">
        <v>0.17204301075268819</v>
      </c>
      <c r="D32" s="107">
        <v>0.44086021505376344</v>
      </c>
      <c r="E32" s="107">
        <v>4.3010752688172046E-2</v>
      </c>
      <c r="F32" s="107">
        <v>4.3010752688172046E-2</v>
      </c>
      <c r="G32" s="107">
        <v>0.59139784946236562</v>
      </c>
      <c r="H32" s="107">
        <v>0.29032258064516131</v>
      </c>
      <c r="I32" s="107">
        <v>0.36559139784946237</v>
      </c>
      <c r="J32" s="107">
        <v>6.4516129032258063E-2</v>
      </c>
      <c r="K32" s="42">
        <v>0.13978494623655913</v>
      </c>
    </row>
    <row r="33" spans="1:11" ht="15" x14ac:dyDescent="0.25">
      <c r="A33" s="111" t="s">
        <v>201</v>
      </c>
      <c r="B33" s="107">
        <v>7.6923076923076927E-2</v>
      </c>
      <c r="C33" s="107">
        <v>7.6923076923076927E-2</v>
      </c>
      <c r="D33" s="107">
        <v>0.30769230769230771</v>
      </c>
      <c r="E33" s="107">
        <v>3.8461538461538464E-2</v>
      </c>
      <c r="F33" s="107">
        <v>0</v>
      </c>
      <c r="G33" s="107">
        <v>0.57692307692307687</v>
      </c>
      <c r="H33" s="107">
        <v>0.30769230769230771</v>
      </c>
      <c r="I33" s="107">
        <v>0.42307692307692307</v>
      </c>
      <c r="J33" s="107">
        <v>3.8461538461538464E-2</v>
      </c>
      <c r="K33" s="42">
        <v>0.11538461538461538</v>
      </c>
    </row>
    <row r="34" spans="1:11" ht="15" x14ac:dyDescent="0.25">
      <c r="A34" s="111" t="s">
        <v>203</v>
      </c>
      <c r="B34" s="107">
        <v>4.2553191489361701E-2</v>
      </c>
      <c r="C34" s="107">
        <v>8.5106382978723402E-2</v>
      </c>
      <c r="D34" s="107">
        <v>0.36170212765957449</v>
      </c>
      <c r="E34" s="107">
        <v>0</v>
      </c>
      <c r="F34" s="107">
        <v>4.2553191489361701E-2</v>
      </c>
      <c r="G34" s="107">
        <v>0.40425531914893609</v>
      </c>
      <c r="H34" s="107">
        <v>0.25531914893617019</v>
      </c>
      <c r="I34" s="107">
        <v>0.19148936170212769</v>
      </c>
      <c r="J34" s="107">
        <v>6.3829787234042548E-2</v>
      </c>
      <c r="K34" s="42">
        <v>0.25531914893617019</v>
      </c>
    </row>
    <row r="35" spans="1:11" ht="15" x14ac:dyDescent="0.25">
      <c r="A35" s="111" t="s">
        <v>205</v>
      </c>
      <c r="B35" s="107">
        <v>0</v>
      </c>
      <c r="C35" s="107">
        <v>5.0847457627118647E-2</v>
      </c>
      <c r="D35" s="107">
        <v>0.2711864406779661</v>
      </c>
      <c r="E35" s="107">
        <v>0</v>
      </c>
      <c r="F35" s="107">
        <v>0</v>
      </c>
      <c r="G35" s="107">
        <v>0.52542372881355937</v>
      </c>
      <c r="H35" s="107">
        <v>0.3559322033898305</v>
      </c>
      <c r="I35" s="107">
        <v>0.3559322033898305</v>
      </c>
      <c r="J35" s="107">
        <v>3.3898305084745763E-2</v>
      </c>
      <c r="K35" s="42">
        <v>0.20338983050847459</v>
      </c>
    </row>
    <row r="36" spans="1:11" ht="15" x14ac:dyDescent="0.25">
      <c r="A36" s="111" t="s">
        <v>206</v>
      </c>
      <c r="B36" s="107">
        <v>7.0776255707762553E-2</v>
      </c>
      <c r="C36" s="107">
        <v>0.10273972602739725</v>
      </c>
      <c r="D36" s="107">
        <v>0.4497716894977169</v>
      </c>
      <c r="E36" s="107">
        <v>2.9680365296803651E-2</v>
      </c>
      <c r="F36" s="107">
        <v>4.7945205479452052E-2</v>
      </c>
      <c r="G36" s="107">
        <v>0.50228310502283102</v>
      </c>
      <c r="H36" s="107">
        <v>0.29680365296803651</v>
      </c>
      <c r="I36" s="107">
        <v>0.28995433789954339</v>
      </c>
      <c r="J36" s="107">
        <v>3.8812785388127852E-2</v>
      </c>
      <c r="K36" s="42">
        <v>0.18721461187214611</v>
      </c>
    </row>
    <row r="37" spans="1:11" ht="15" x14ac:dyDescent="0.25">
      <c r="A37" s="111" t="s">
        <v>207</v>
      </c>
      <c r="B37" s="107">
        <v>5.8823529411764698E-2</v>
      </c>
      <c r="C37" s="107">
        <v>0.1176470588235294</v>
      </c>
      <c r="D37" s="107">
        <v>0.44919786096256686</v>
      </c>
      <c r="E37" s="107">
        <v>1.871657754010695E-2</v>
      </c>
      <c r="F37" s="107">
        <v>4.2780748663101595E-2</v>
      </c>
      <c r="G37" s="107">
        <v>0.57219251336898391</v>
      </c>
      <c r="H37" s="107">
        <v>0.32620320855614976</v>
      </c>
      <c r="I37" s="107">
        <v>0.34759358288770054</v>
      </c>
      <c r="J37" s="107">
        <v>3.7433155080213901E-2</v>
      </c>
      <c r="K37" s="42">
        <v>0.17647058823529413</v>
      </c>
    </row>
    <row r="38" spans="1:11" ht="15" x14ac:dyDescent="0.25">
      <c r="A38" s="111" t="s">
        <v>208</v>
      </c>
      <c r="B38" s="107">
        <v>5.3793103448275863E-2</v>
      </c>
      <c r="C38" s="107">
        <v>9.2413793103448272E-2</v>
      </c>
      <c r="D38" s="107">
        <v>0.46413793103448275</v>
      </c>
      <c r="E38" s="107">
        <v>0.02</v>
      </c>
      <c r="F38" s="107">
        <v>5.0344827586206897E-2</v>
      </c>
      <c r="G38" s="107">
        <v>0.56206896551724139</v>
      </c>
      <c r="H38" s="107">
        <v>0.34551724137931034</v>
      </c>
      <c r="I38" s="107">
        <v>0.36482758620689654</v>
      </c>
      <c r="J38" s="107">
        <v>4.2068965517241382E-2</v>
      </c>
      <c r="K38" s="42">
        <v>0.15655172413793103</v>
      </c>
    </row>
    <row r="39" spans="1:11" ht="15" x14ac:dyDescent="0.25">
      <c r="A39" s="111" t="s">
        <v>209</v>
      </c>
      <c r="B39" s="107">
        <v>3.0534351145038167E-2</v>
      </c>
      <c r="C39" s="107">
        <v>9.160305343511449E-2</v>
      </c>
      <c r="D39" s="107">
        <v>0.35877862595419852</v>
      </c>
      <c r="E39" s="107">
        <v>7.6335877862595417E-3</v>
      </c>
      <c r="F39" s="107">
        <v>5.3435114503816793E-2</v>
      </c>
      <c r="G39" s="107">
        <v>0.48854961832061067</v>
      </c>
      <c r="H39" s="107">
        <v>0.23664122137404578</v>
      </c>
      <c r="I39" s="107">
        <v>0.31297709923664124</v>
      </c>
      <c r="J39" s="107">
        <v>4.5801526717557245E-2</v>
      </c>
      <c r="K39" s="42">
        <v>0.25190839694656486</v>
      </c>
    </row>
    <row r="40" spans="1:11" ht="15" x14ac:dyDescent="0.25">
      <c r="A40" s="111" t="s">
        <v>210</v>
      </c>
      <c r="B40" s="107">
        <v>3.5143769968051117E-2</v>
      </c>
      <c r="C40" s="107">
        <v>0.11821086261980832</v>
      </c>
      <c r="D40" s="107">
        <v>0.39936102236421722</v>
      </c>
      <c r="E40" s="107">
        <v>1.2779552715654952E-2</v>
      </c>
      <c r="F40" s="107">
        <v>3.5143769968051117E-2</v>
      </c>
      <c r="G40" s="107">
        <v>0.50479233226837061</v>
      </c>
      <c r="H40" s="107">
        <v>0.32587859424920124</v>
      </c>
      <c r="I40" s="107">
        <v>0.30031948881789139</v>
      </c>
      <c r="J40" s="107">
        <v>3.5143769968051117E-2</v>
      </c>
      <c r="K40" s="42">
        <v>0.2108626198083067</v>
      </c>
    </row>
    <row r="41" spans="1:11" ht="15" x14ac:dyDescent="0.25">
      <c r="A41" s="111" t="s">
        <v>211</v>
      </c>
      <c r="B41" s="107">
        <v>1.5151515151515152E-2</v>
      </c>
      <c r="C41" s="107">
        <v>0.11363636363636363</v>
      </c>
      <c r="D41" s="107">
        <v>0.37878787878787873</v>
      </c>
      <c r="E41" s="107">
        <v>1.5151515151515152E-2</v>
      </c>
      <c r="F41" s="107">
        <v>3.787878787878788E-2</v>
      </c>
      <c r="G41" s="107">
        <v>0.54545454545454541</v>
      </c>
      <c r="H41" s="107">
        <v>0.34090909090909088</v>
      </c>
      <c r="I41" s="107">
        <v>0.34090909090909088</v>
      </c>
      <c r="J41" s="107">
        <v>5.3030303030303025E-2</v>
      </c>
      <c r="K41" s="42">
        <v>0.14393939393939395</v>
      </c>
    </row>
    <row r="42" spans="1:11" ht="15" x14ac:dyDescent="0.25">
      <c r="A42" s="111" t="s">
        <v>212</v>
      </c>
      <c r="B42" s="107">
        <v>4.5454545454545456E-2</v>
      </c>
      <c r="C42" s="107">
        <v>6.7272727272727276E-2</v>
      </c>
      <c r="D42" s="107">
        <v>0.48</v>
      </c>
      <c r="E42" s="107">
        <v>1.4545454545454545E-2</v>
      </c>
      <c r="F42" s="107">
        <v>4.363636363636364E-2</v>
      </c>
      <c r="G42" s="107">
        <v>0.50909090909090904</v>
      </c>
      <c r="H42" s="107">
        <v>0.31636363636363635</v>
      </c>
      <c r="I42" s="107">
        <v>0.29636363636363638</v>
      </c>
      <c r="J42" s="107">
        <v>4.7272727272727272E-2</v>
      </c>
      <c r="K42" s="42">
        <v>0.1690909090909091</v>
      </c>
    </row>
    <row r="43" spans="1:11" ht="15" x14ac:dyDescent="0.25">
      <c r="A43" s="111" t="s">
        <v>213</v>
      </c>
      <c r="B43" s="107">
        <v>3.0018761726078799E-2</v>
      </c>
      <c r="C43" s="107">
        <v>0.10318949343339585</v>
      </c>
      <c r="D43" s="107">
        <v>0.3902439024390244</v>
      </c>
      <c r="E43" s="107">
        <v>2.0637898686679174E-2</v>
      </c>
      <c r="F43" s="107">
        <v>9.3808630393996256E-3</v>
      </c>
      <c r="G43" s="107">
        <v>0.55159474671669795</v>
      </c>
      <c r="H43" s="107">
        <v>0.29831144465290804</v>
      </c>
      <c r="I43" s="107">
        <v>0.348968105065666</v>
      </c>
      <c r="J43" s="107">
        <v>2.2514071294559099E-2</v>
      </c>
      <c r="K43" s="42">
        <v>0.17823639774859287</v>
      </c>
    </row>
    <row r="44" spans="1:11" ht="15" x14ac:dyDescent="0.25">
      <c r="A44" s="111" t="s">
        <v>214</v>
      </c>
      <c r="B44" s="107">
        <v>5.0068587105624146E-2</v>
      </c>
      <c r="C44" s="107">
        <v>9.0534979423868317E-2</v>
      </c>
      <c r="D44" s="107">
        <v>0.4231824417009602</v>
      </c>
      <c r="E44" s="107">
        <v>3.1550068587105622E-2</v>
      </c>
      <c r="F44" s="107">
        <v>4.9382716049382713E-2</v>
      </c>
      <c r="G44" s="107">
        <v>0.47187928669410151</v>
      </c>
      <c r="H44" s="107">
        <v>0.30246913580246915</v>
      </c>
      <c r="I44" s="107">
        <v>0.31344307270233196</v>
      </c>
      <c r="J44" s="107">
        <v>5.3497942386831275E-2</v>
      </c>
      <c r="K44" s="42">
        <v>0.21193415637860086</v>
      </c>
    </row>
    <row r="45" spans="1:11" ht="15" x14ac:dyDescent="0.25">
      <c r="A45" s="111" t="s">
        <v>215</v>
      </c>
      <c r="B45" s="107">
        <v>3.1007751937984499E-2</v>
      </c>
      <c r="C45" s="107">
        <v>0.1434108527131783</v>
      </c>
      <c r="D45" s="107">
        <v>0.36821705426356588</v>
      </c>
      <c r="E45" s="107">
        <v>3.1007751937984499E-2</v>
      </c>
      <c r="F45" s="107">
        <v>3.875968992248062E-2</v>
      </c>
      <c r="G45" s="107">
        <v>0.55038759689922478</v>
      </c>
      <c r="H45" s="107">
        <v>0.2868217054263566</v>
      </c>
      <c r="I45" s="107">
        <v>0.34496124031007752</v>
      </c>
      <c r="J45" s="107">
        <v>4.2635658914728675E-2</v>
      </c>
      <c r="K45" s="42">
        <v>0.19379844961240311</v>
      </c>
    </row>
    <row r="46" spans="1:11" ht="30" x14ac:dyDescent="0.25">
      <c r="A46" s="111" t="s">
        <v>216</v>
      </c>
      <c r="B46" s="107">
        <v>4.2780748663101595E-2</v>
      </c>
      <c r="C46" s="107">
        <v>0.12834224598930483</v>
      </c>
      <c r="D46" s="107">
        <v>0.44385026737967914</v>
      </c>
      <c r="E46" s="107">
        <v>2.1390374331550797E-2</v>
      </c>
      <c r="F46" s="107">
        <v>3.7433155080213901E-2</v>
      </c>
      <c r="G46" s="107">
        <v>0.50267379679144386</v>
      </c>
      <c r="H46" s="107">
        <v>0.27272727272727271</v>
      </c>
      <c r="I46" s="107">
        <v>0.35294117647058826</v>
      </c>
      <c r="J46" s="107">
        <v>6.9518716577540107E-2</v>
      </c>
      <c r="K46" s="42">
        <v>0.20855614973262032</v>
      </c>
    </row>
    <row r="47" spans="1:11" ht="15" x14ac:dyDescent="0.25">
      <c r="A47" s="111" t="s">
        <v>217</v>
      </c>
      <c r="B47" s="107">
        <v>3.3613445378151259E-2</v>
      </c>
      <c r="C47" s="107">
        <v>0.10084033613445378</v>
      </c>
      <c r="D47" s="107">
        <v>0.37254901960784315</v>
      </c>
      <c r="E47" s="107">
        <v>1.4005602240896359E-2</v>
      </c>
      <c r="F47" s="107">
        <v>2.2408963585434174E-2</v>
      </c>
      <c r="G47" s="107">
        <v>0.58823529411764708</v>
      </c>
      <c r="H47" s="107">
        <v>0.35294117647058826</v>
      </c>
      <c r="I47" s="107">
        <v>0.30532212885154064</v>
      </c>
      <c r="J47" s="107">
        <v>3.081232492997199E-2</v>
      </c>
      <c r="K47" s="42">
        <v>0.19607843137254904</v>
      </c>
    </row>
    <row r="48" spans="1:11" ht="15" x14ac:dyDescent="0.25">
      <c r="A48" s="111" t="s">
        <v>218</v>
      </c>
      <c r="B48" s="107">
        <v>8.9743589743589744E-2</v>
      </c>
      <c r="C48" s="107">
        <v>0.11538461538461538</v>
      </c>
      <c r="D48" s="107">
        <v>0.4358974358974359</v>
      </c>
      <c r="E48" s="107">
        <v>1.282051282051282E-2</v>
      </c>
      <c r="F48" s="107">
        <v>3.8461538461538464E-2</v>
      </c>
      <c r="G48" s="107">
        <v>0.55128205128205132</v>
      </c>
      <c r="H48" s="107">
        <v>0.39743589743589747</v>
      </c>
      <c r="I48" s="107">
        <v>0.37179487179487181</v>
      </c>
      <c r="J48" s="107">
        <v>6.4102564102564097E-2</v>
      </c>
      <c r="K48" s="42">
        <v>0.12820512820512819</v>
      </c>
    </row>
    <row r="49" spans="1:11" ht="15" x14ac:dyDescent="0.25">
      <c r="A49" s="111" t="s">
        <v>219</v>
      </c>
      <c r="B49" s="107">
        <v>1.1627906976744186E-2</v>
      </c>
      <c r="C49" s="107">
        <v>0.12790697674418605</v>
      </c>
      <c r="D49" s="107">
        <v>0.39534883720930231</v>
      </c>
      <c r="E49" s="107">
        <v>3.4883720930232558E-2</v>
      </c>
      <c r="F49" s="107">
        <v>1.1627906976744186E-2</v>
      </c>
      <c r="G49" s="107">
        <v>0.54651162790697672</v>
      </c>
      <c r="H49" s="107">
        <v>0.33720930232558138</v>
      </c>
      <c r="I49" s="107">
        <v>0.31395348837209303</v>
      </c>
      <c r="J49" s="107">
        <v>5.8139534883720929E-2</v>
      </c>
      <c r="K49" s="42">
        <v>0.16279069767441862</v>
      </c>
    </row>
    <row r="50" spans="1:11" ht="15" x14ac:dyDescent="0.25">
      <c r="A50" s="111" t="s">
        <v>220</v>
      </c>
      <c r="B50" s="107">
        <v>6.1224489795918366E-2</v>
      </c>
      <c r="C50" s="107">
        <v>0.11661807580174927</v>
      </c>
      <c r="D50" s="107">
        <v>0.30612244897959184</v>
      </c>
      <c r="E50" s="107">
        <v>2.6239067055393587E-2</v>
      </c>
      <c r="F50" s="107">
        <v>6.1224489795918366E-2</v>
      </c>
      <c r="G50" s="107">
        <v>0.48104956268221577</v>
      </c>
      <c r="H50" s="107">
        <v>0.31195335276967928</v>
      </c>
      <c r="I50" s="107">
        <v>0.26822157434402333</v>
      </c>
      <c r="J50" s="107">
        <v>2.3323615160349854E-2</v>
      </c>
      <c r="K50" s="42">
        <v>0.25072886297376096</v>
      </c>
    </row>
    <row r="51" spans="1:11" ht="15" x14ac:dyDescent="0.25">
      <c r="A51" s="111" t="s">
        <v>221</v>
      </c>
      <c r="B51" s="107">
        <v>0</v>
      </c>
      <c r="C51" s="107">
        <v>6.25E-2</v>
      </c>
      <c r="D51" s="107">
        <v>0.34375</v>
      </c>
      <c r="E51" s="107">
        <v>6.25E-2</v>
      </c>
      <c r="F51" s="107">
        <v>0</v>
      </c>
      <c r="G51" s="107">
        <v>0.65625</v>
      </c>
      <c r="H51" s="107">
        <v>0.28125</v>
      </c>
      <c r="I51" s="107">
        <v>0.40625</v>
      </c>
      <c r="J51" s="107">
        <v>0</v>
      </c>
      <c r="K51" s="42">
        <v>0.15625</v>
      </c>
    </row>
    <row r="52" spans="1:11" ht="15" x14ac:dyDescent="0.25">
      <c r="A52" s="111" t="s">
        <v>222</v>
      </c>
      <c r="B52" s="107">
        <v>0</v>
      </c>
      <c r="C52" s="107">
        <v>6.6666666666666666E-2</v>
      </c>
      <c r="D52" s="107">
        <v>0.4</v>
      </c>
      <c r="E52" s="107">
        <v>0</v>
      </c>
      <c r="F52" s="107">
        <v>0</v>
      </c>
      <c r="G52" s="107">
        <v>0.46666666666666662</v>
      </c>
      <c r="H52" s="107">
        <v>0.26666666666666666</v>
      </c>
      <c r="I52" s="107">
        <v>0.2</v>
      </c>
      <c r="J52" s="107">
        <v>0.13333333333333333</v>
      </c>
      <c r="K52" s="42">
        <v>0.13333333333333333</v>
      </c>
    </row>
    <row r="53" spans="1:11" ht="15" x14ac:dyDescent="0.25">
      <c r="A53" s="111" t="s">
        <v>223</v>
      </c>
      <c r="B53" s="107">
        <v>5.2631578947368418E-2</v>
      </c>
      <c r="C53" s="107">
        <v>7.8947368421052627E-2</v>
      </c>
      <c r="D53" s="107">
        <v>0.34210526315789475</v>
      </c>
      <c r="E53" s="107">
        <v>2.6315789473684209E-2</v>
      </c>
      <c r="F53" s="107">
        <v>0</v>
      </c>
      <c r="G53" s="107">
        <v>0.47368421052631576</v>
      </c>
      <c r="H53" s="107">
        <v>0.26315789473684209</v>
      </c>
      <c r="I53" s="107">
        <v>0.23684210526315788</v>
      </c>
      <c r="J53" s="107">
        <v>0.13157894736842105</v>
      </c>
      <c r="K53" s="42">
        <v>0.31578947368421051</v>
      </c>
    </row>
    <row r="54" spans="1:11" ht="15" x14ac:dyDescent="0.25">
      <c r="A54" s="111" t="s">
        <v>224</v>
      </c>
      <c r="B54" s="107">
        <v>4.9180327868852458E-2</v>
      </c>
      <c r="C54" s="107">
        <v>6.5573770491803282E-2</v>
      </c>
      <c r="D54" s="107">
        <v>0.39344262295081966</v>
      </c>
      <c r="E54" s="107">
        <v>3.2786885245901641E-2</v>
      </c>
      <c r="F54" s="107">
        <v>4.9180327868852458E-2</v>
      </c>
      <c r="G54" s="107">
        <v>0.54098360655737709</v>
      </c>
      <c r="H54" s="107">
        <v>0.31147540983606559</v>
      </c>
      <c r="I54" s="107">
        <v>0.26229508196721313</v>
      </c>
      <c r="J54" s="107">
        <v>3.2786885245901641E-2</v>
      </c>
      <c r="K54" s="42">
        <v>0.24590163934426229</v>
      </c>
    </row>
    <row r="55" spans="1:11" ht="15" x14ac:dyDescent="0.25">
      <c r="A55" s="111" t="s">
        <v>227</v>
      </c>
      <c r="B55" s="107">
        <v>0.05</v>
      </c>
      <c r="C55" s="107">
        <v>0.05</v>
      </c>
      <c r="D55" s="107">
        <v>0.41666666666666674</v>
      </c>
      <c r="E55" s="107">
        <v>0</v>
      </c>
      <c r="F55" s="107">
        <v>1.6666666666666666E-2</v>
      </c>
      <c r="G55" s="107">
        <v>0.56666666666666665</v>
      </c>
      <c r="H55" s="107">
        <v>0.23333333333333331</v>
      </c>
      <c r="I55" s="107">
        <v>0.3</v>
      </c>
      <c r="J55" s="107">
        <v>8.3333333333333315E-2</v>
      </c>
      <c r="K55" s="42">
        <v>0.2</v>
      </c>
    </row>
    <row r="56" spans="1:11" ht="15" x14ac:dyDescent="0.25">
      <c r="A56" s="111" t="s">
        <v>228</v>
      </c>
      <c r="B56" s="107">
        <v>0</v>
      </c>
      <c r="C56" s="107">
        <v>0.12820512820512819</v>
      </c>
      <c r="D56" s="107">
        <v>0.41025641025641024</v>
      </c>
      <c r="E56" s="107">
        <v>0</v>
      </c>
      <c r="F56" s="107">
        <v>0</v>
      </c>
      <c r="G56" s="107">
        <v>0.71794871794871795</v>
      </c>
      <c r="H56" s="107">
        <v>0.35897435897435898</v>
      </c>
      <c r="I56" s="107">
        <v>0.4358974358974359</v>
      </c>
      <c r="J56" s="107">
        <v>0</v>
      </c>
      <c r="K56" s="42">
        <v>0.12820512820512819</v>
      </c>
    </row>
    <row r="57" spans="1:11" ht="15" x14ac:dyDescent="0.25">
      <c r="A57" s="111" t="s">
        <v>233</v>
      </c>
      <c r="B57" s="107">
        <v>1.7241379310344827E-2</v>
      </c>
      <c r="C57" s="107">
        <v>0.13793103448275862</v>
      </c>
      <c r="D57" s="107">
        <v>0.41379310344827586</v>
      </c>
      <c r="E57" s="107">
        <v>0</v>
      </c>
      <c r="F57" s="107">
        <v>0</v>
      </c>
      <c r="G57" s="107">
        <v>0.44827586206896552</v>
      </c>
      <c r="H57" s="107">
        <v>0.39655172413793105</v>
      </c>
      <c r="I57" s="107">
        <v>0.29310344827586204</v>
      </c>
      <c r="J57" s="107">
        <v>1.7241379310344827E-2</v>
      </c>
      <c r="K57" s="42">
        <v>0.17241379310344829</v>
      </c>
    </row>
    <row r="58" spans="1:11" ht="15" x14ac:dyDescent="0.25">
      <c r="A58" s="111" t="s">
        <v>234</v>
      </c>
      <c r="B58" s="107">
        <v>0</v>
      </c>
      <c r="C58" s="107">
        <v>3.2258064516129031E-2</v>
      </c>
      <c r="D58" s="107">
        <v>0.4838709677419355</v>
      </c>
      <c r="E58" s="107">
        <v>3.2258064516129031E-2</v>
      </c>
      <c r="F58" s="107">
        <v>0</v>
      </c>
      <c r="G58" s="107">
        <v>0.61290322580645162</v>
      </c>
      <c r="H58" s="107">
        <v>0.12903225806451613</v>
      </c>
      <c r="I58" s="107">
        <v>0.35483870967741937</v>
      </c>
      <c r="J58" s="107">
        <v>0</v>
      </c>
      <c r="K58" s="42">
        <v>0.19354838709677419</v>
      </c>
    </row>
    <row r="59" spans="1:11" ht="15" x14ac:dyDescent="0.25">
      <c r="A59" s="111" t="s">
        <v>236</v>
      </c>
      <c r="B59" s="107">
        <v>7.1428571428571425E-2</v>
      </c>
      <c r="C59" s="107">
        <v>7.1428571428571425E-2</v>
      </c>
      <c r="D59" s="107">
        <v>0.7142857142857143</v>
      </c>
      <c r="E59" s="107">
        <v>0</v>
      </c>
      <c r="F59" s="107">
        <v>7.1428571428571425E-2</v>
      </c>
      <c r="G59" s="107">
        <v>0.5714285714285714</v>
      </c>
      <c r="H59" s="107">
        <v>0.35714285714285715</v>
      </c>
      <c r="I59" s="107">
        <v>0.21428571428571427</v>
      </c>
      <c r="J59" s="107">
        <v>0</v>
      </c>
      <c r="K59" s="42">
        <v>0.21428571428571427</v>
      </c>
    </row>
    <row r="60" spans="1:11" ht="15" x14ac:dyDescent="0.25">
      <c r="A60" s="111" t="s">
        <v>237</v>
      </c>
      <c r="B60" s="107">
        <v>5.2631578947368418E-2</v>
      </c>
      <c r="C60" s="107">
        <v>0.10526315789473684</v>
      </c>
      <c r="D60" s="107">
        <v>0.36842105263157893</v>
      </c>
      <c r="E60" s="107">
        <v>0</v>
      </c>
      <c r="F60" s="107">
        <v>5.2631578947368418E-2</v>
      </c>
      <c r="G60" s="107">
        <v>0.42105263157894735</v>
      </c>
      <c r="H60" s="107">
        <v>0.31578947368421051</v>
      </c>
      <c r="I60" s="107">
        <v>0.36842105263157893</v>
      </c>
      <c r="J60" s="107">
        <v>5.2631578947368418E-2</v>
      </c>
      <c r="K60" s="42">
        <v>0.31578947368421051</v>
      </c>
    </row>
    <row r="61" spans="1:11" ht="15" x14ac:dyDescent="0.25">
      <c r="A61" s="111" t="s">
        <v>239</v>
      </c>
      <c r="B61" s="107">
        <v>0</v>
      </c>
      <c r="C61" s="107">
        <v>0</v>
      </c>
      <c r="D61" s="107">
        <v>0.8</v>
      </c>
      <c r="E61" s="107">
        <v>0</v>
      </c>
      <c r="F61" s="107">
        <v>0</v>
      </c>
      <c r="G61" s="107">
        <v>0.6</v>
      </c>
      <c r="H61" s="107">
        <v>0.2</v>
      </c>
      <c r="I61" s="107">
        <v>0.2</v>
      </c>
      <c r="J61" s="107">
        <v>0</v>
      </c>
      <c r="K61" s="42">
        <v>0.1</v>
      </c>
    </row>
    <row r="62" spans="1:11" ht="15" x14ac:dyDescent="0.25">
      <c r="A62" s="111" t="s">
        <v>240</v>
      </c>
      <c r="B62" s="107">
        <v>2.5164113785557989E-2</v>
      </c>
      <c r="C62" s="107">
        <v>0.12144420131291028</v>
      </c>
      <c r="D62" s="107">
        <v>0.38730853391684905</v>
      </c>
      <c r="E62" s="107">
        <v>2.8446389496717725E-2</v>
      </c>
      <c r="F62" s="107">
        <v>2.9540481400437638E-2</v>
      </c>
      <c r="G62" s="107">
        <v>0.4299781181619256</v>
      </c>
      <c r="H62" s="107">
        <v>0.36433260393873085</v>
      </c>
      <c r="I62" s="107">
        <v>0.26258205689277897</v>
      </c>
      <c r="J62" s="107">
        <v>3.6105032822757115E-2</v>
      </c>
      <c r="K62" s="42">
        <v>0.23085339168490154</v>
      </c>
    </row>
    <row r="63" spans="1:11" ht="15" x14ac:dyDescent="0.25">
      <c r="A63" s="111" t="s">
        <v>241</v>
      </c>
      <c r="B63" s="107">
        <v>1.8867924528301886E-2</v>
      </c>
      <c r="C63" s="107">
        <v>0.11320754716981134</v>
      </c>
      <c r="D63" s="107">
        <v>0.35849056603773582</v>
      </c>
      <c r="E63" s="107">
        <v>0</v>
      </c>
      <c r="F63" s="107">
        <v>1.8867924528301886E-2</v>
      </c>
      <c r="G63" s="107">
        <v>0.679245283018868</v>
      </c>
      <c r="H63" s="107">
        <v>0.30188679245283018</v>
      </c>
      <c r="I63" s="107">
        <v>0.37735849056603776</v>
      </c>
      <c r="J63" s="107">
        <v>1.8867924528301886E-2</v>
      </c>
      <c r="K63" s="42">
        <v>0.20754716981132076</v>
      </c>
    </row>
    <row r="64" spans="1:11" ht="15" x14ac:dyDescent="0.25">
      <c r="A64" s="111" t="s">
        <v>242</v>
      </c>
      <c r="B64" s="107">
        <v>4.3478260869565216E-2</v>
      </c>
      <c r="C64" s="107">
        <v>4.3478260869565216E-2</v>
      </c>
      <c r="D64" s="107">
        <v>0.2608695652173913</v>
      </c>
      <c r="E64" s="107">
        <v>0</v>
      </c>
      <c r="F64" s="107">
        <v>0.13043478260869565</v>
      </c>
      <c r="G64" s="107">
        <v>0.52173913043478259</v>
      </c>
      <c r="H64" s="107">
        <v>0.2608695652173913</v>
      </c>
      <c r="I64" s="107">
        <v>0.21739130434782608</v>
      </c>
      <c r="J64" s="107">
        <v>8.6956521739130432E-2</v>
      </c>
      <c r="K64" s="42">
        <v>0.17391304347826086</v>
      </c>
    </row>
    <row r="65" spans="1:11" ht="15" x14ac:dyDescent="0.25">
      <c r="A65" s="111" t="s">
        <v>243</v>
      </c>
      <c r="B65" s="107">
        <v>7.6923076923076927E-2</v>
      </c>
      <c r="C65" s="107">
        <v>0.23076923076923075</v>
      </c>
      <c r="D65" s="107">
        <v>0.53846153846153844</v>
      </c>
      <c r="E65" s="107">
        <v>7.6923076923076927E-2</v>
      </c>
      <c r="F65" s="107">
        <v>7.6923076923076927E-2</v>
      </c>
      <c r="G65" s="107">
        <v>0.46153846153846151</v>
      </c>
      <c r="H65" s="107">
        <v>0.30769230769230771</v>
      </c>
      <c r="I65" s="107">
        <v>0.15384615384615385</v>
      </c>
      <c r="J65" s="107">
        <v>0.15384615384615385</v>
      </c>
      <c r="K65" s="42">
        <v>0.30769230769230771</v>
      </c>
    </row>
    <row r="66" spans="1:11" ht="15" x14ac:dyDescent="0.25">
      <c r="A66" s="111" t="s">
        <v>245</v>
      </c>
      <c r="B66" s="107">
        <v>6.6666666666666666E-2</v>
      </c>
      <c r="C66" s="107">
        <v>9.3333333333333338E-2</v>
      </c>
      <c r="D66" s="107">
        <v>0.32666666666666666</v>
      </c>
      <c r="E66" s="107">
        <v>6.6666666666666671E-3</v>
      </c>
      <c r="F66" s="107">
        <v>6.6666666666666671E-3</v>
      </c>
      <c r="G66" s="107">
        <v>0.58666666666666667</v>
      </c>
      <c r="H66" s="107">
        <v>0.29333333333333333</v>
      </c>
      <c r="I66" s="107">
        <v>0.34666666666666673</v>
      </c>
      <c r="J66" s="107">
        <v>0.02</v>
      </c>
      <c r="K66" s="42">
        <v>0.21333333333333335</v>
      </c>
    </row>
    <row r="67" spans="1:11" ht="15" x14ac:dyDescent="0.25">
      <c r="A67" s="111" t="s">
        <v>246</v>
      </c>
      <c r="B67" s="107">
        <v>5.2631578947368418E-2</v>
      </c>
      <c r="C67" s="107">
        <v>0.10526315789473684</v>
      </c>
      <c r="D67" s="107">
        <v>0.60526315789473684</v>
      </c>
      <c r="E67" s="107">
        <v>2.6315789473684209E-2</v>
      </c>
      <c r="F67" s="107">
        <v>0</v>
      </c>
      <c r="G67" s="107">
        <v>0.34210526315789475</v>
      </c>
      <c r="H67" s="107">
        <v>0.18421052631578946</v>
      </c>
      <c r="I67" s="107">
        <v>0.26315789473684209</v>
      </c>
      <c r="J67" s="107">
        <v>2.6315789473684209E-2</v>
      </c>
      <c r="K67" s="42">
        <v>0.10526315789473684</v>
      </c>
    </row>
    <row r="68" spans="1:11" ht="15" x14ac:dyDescent="0.25">
      <c r="A68" s="111" t="s">
        <v>247</v>
      </c>
      <c r="B68" s="107">
        <v>0.13333333333333333</v>
      </c>
      <c r="C68" s="107">
        <v>0.1</v>
      </c>
      <c r="D68" s="107">
        <v>0.4</v>
      </c>
      <c r="E68" s="107">
        <v>3.3333333333333333E-2</v>
      </c>
      <c r="F68" s="107">
        <v>3.3333333333333333E-2</v>
      </c>
      <c r="G68" s="107">
        <v>0.4</v>
      </c>
      <c r="H68" s="107">
        <v>0.1</v>
      </c>
      <c r="I68" s="107">
        <v>0.33333333333333326</v>
      </c>
      <c r="J68" s="107">
        <v>0.1</v>
      </c>
      <c r="K68" s="42">
        <v>0.2</v>
      </c>
    </row>
    <row r="69" spans="1:11" ht="15" x14ac:dyDescent="0.25">
      <c r="A69" s="111" t="s">
        <v>248</v>
      </c>
      <c r="B69" s="107">
        <v>0</v>
      </c>
      <c r="C69" s="107">
        <v>4.5454545454545456E-2</v>
      </c>
      <c r="D69" s="107">
        <v>0.5</v>
      </c>
      <c r="E69" s="107">
        <v>4.5454545454545456E-2</v>
      </c>
      <c r="F69" s="107">
        <v>9.0909090909090912E-2</v>
      </c>
      <c r="G69" s="107">
        <v>0.63636363636363635</v>
      </c>
      <c r="H69" s="107">
        <v>0.18181818181818182</v>
      </c>
      <c r="I69" s="107">
        <v>0.45454545454545453</v>
      </c>
      <c r="J69" s="107">
        <v>4.5454545454545456E-2</v>
      </c>
      <c r="K69" s="42">
        <v>9.0909090909090912E-2</v>
      </c>
    </row>
    <row r="70" spans="1:11" ht="15" x14ac:dyDescent="0.25">
      <c r="A70" s="111" t="s">
        <v>250</v>
      </c>
      <c r="B70" s="107">
        <v>8.771929824561403E-3</v>
      </c>
      <c r="C70" s="107">
        <v>0.14035087719298245</v>
      </c>
      <c r="D70" s="107">
        <v>0.2982456140350877</v>
      </c>
      <c r="E70" s="107">
        <v>8.771929824561403E-3</v>
      </c>
      <c r="F70" s="107">
        <v>1.7543859649122806E-2</v>
      </c>
      <c r="G70" s="107">
        <v>0.51754385964912286</v>
      </c>
      <c r="H70" s="107">
        <v>0.27192982456140352</v>
      </c>
      <c r="I70" s="107">
        <v>0.33333333333333326</v>
      </c>
      <c r="J70" s="107">
        <v>3.5087719298245612E-2</v>
      </c>
      <c r="K70" s="42">
        <v>0.21929824561403508</v>
      </c>
    </row>
    <row r="71" spans="1:11" ht="15" x14ac:dyDescent="0.25">
      <c r="A71" s="111" t="s">
        <v>253</v>
      </c>
      <c r="B71" s="107">
        <v>0</v>
      </c>
      <c r="C71" s="107">
        <v>0.2</v>
      </c>
      <c r="D71" s="107">
        <v>0.3</v>
      </c>
      <c r="E71" s="107">
        <v>0</v>
      </c>
      <c r="F71" s="107">
        <v>0</v>
      </c>
      <c r="G71" s="107">
        <v>0.6</v>
      </c>
      <c r="H71" s="107">
        <v>0.2</v>
      </c>
      <c r="I71" s="107">
        <v>0.4</v>
      </c>
      <c r="J71" s="107">
        <v>0.1</v>
      </c>
      <c r="K71" s="42">
        <v>0.5</v>
      </c>
    </row>
    <row r="72" spans="1:11" ht="15" x14ac:dyDescent="0.25">
      <c r="A72" s="111" t="s">
        <v>254</v>
      </c>
      <c r="B72" s="107">
        <v>2.9411764705882349E-2</v>
      </c>
      <c r="C72" s="107">
        <v>0.26470588235294118</v>
      </c>
      <c r="D72" s="107">
        <v>0.44117647058823528</v>
      </c>
      <c r="E72" s="107">
        <v>0</v>
      </c>
      <c r="F72" s="107">
        <v>0</v>
      </c>
      <c r="G72" s="107">
        <v>0.38235294117647056</v>
      </c>
      <c r="H72" s="107">
        <v>0.23529411764705879</v>
      </c>
      <c r="I72" s="107">
        <v>0.14705882352941177</v>
      </c>
      <c r="J72" s="107">
        <v>2.9411764705882349E-2</v>
      </c>
      <c r="K72" s="42">
        <v>0.23529411764705879</v>
      </c>
    </row>
    <row r="73" spans="1:11" ht="15" x14ac:dyDescent="0.25">
      <c r="A73" s="111" t="s">
        <v>255</v>
      </c>
      <c r="B73" s="107">
        <v>0</v>
      </c>
      <c r="C73" s="107">
        <v>0.22727272727272727</v>
      </c>
      <c r="D73" s="107">
        <v>0.22727272727272727</v>
      </c>
      <c r="E73" s="107">
        <v>4.5454545454545456E-2</v>
      </c>
      <c r="F73" s="107">
        <v>0</v>
      </c>
      <c r="G73" s="107">
        <v>0.54545454545454541</v>
      </c>
      <c r="H73" s="107">
        <v>0.22727272727272727</v>
      </c>
      <c r="I73" s="107">
        <v>0.31818181818181818</v>
      </c>
      <c r="J73" s="107">
        <v>0</v>
      </c>
      <c r="K73" s="42">
        <v>0.18181818181818182</v>
      </c>
    </row>
    <row r="74" spans="1:11" ht="15" x14ac:dyDescent="0.25">
      <c r="A74" s="111" t="s">
        <v>263</v>
      </c>
      <c r="B74" s="107">
        <v>7.6923076923076927E-2</v>
      </c>
      <c r="C74" s="107">
        <v>7.6923076923076927E-2</v>
      </c>
      <c r="D74" s="107">
        <v>0.41025641025641024</v>
      </c>
      <c r="E74" s="107">
        <v>5.128205128205128E-2</v>
      </c>
      <c r="F74" s="107">
        <v>0.10256410256410256</v>
      </c>
      <c r="G74" s="107">
        <v>0.66666666666666652</v>
      </c>
      <c r="H74" s="107">
        <v>0.30769230769230771</v>
      </c>
      <c r="I74" s="107">
        <v>0.25641025641025639</v>
      </c>
      <c r="J74" s="107">
        <v>2.564102564102564E-2</v>
      </c>
      <c r="K74" s="42">
        <v>0.17948717948717949</v>
      </c>
    </row>
    <row r="75" spans="1:11" ht="15" x14ac:dyDescent="0.25">
      <c r="A75" s="39" t="s">
        <v>264</v>
      </c>
      <c r="B75" s="107">
        <v>0</v>
      </c>
      <c r="C75" s="107">
        <v>0.1</v>
      </c>
      <c r="D75" s="107">
        <v>0.3</v>
      </c>
      <c r="E75" s="107">
        <v>0</v>
      </c>
      <c r="F75" s="107">
        <v>0.1</v>
      </c>
      <c r="G75" s="107">
        <v>0.6</v>
      </c>
      <c r="H75" s="107">
        <v>0.4</v>
      </c>
      <c r="I75" s="107">
        <v>0.6</v>
      </c>
      <c r="J75" s="107">
        <v>0.1</v>
      </c>
      <c r="K75" s="41">
        <v>0.2</v>
      </c>
    </row>
    <row r="76" spans="1:11" ht="15" x14ac:dyDescent="0.25">
      <c r="A76" s="39" t="s">
        <v>266</v>
      </c>
      <c r="B76" s="107">
        <v>5.6240928882438326E-2</v>
      </c>
      <c r="C76" s="107">
        <v>9.5065312046444125E-2</v>
      </c>
      <c r="D76" s="107">
        <v>0.39550072568940492</v>
      </c>
      <c r="E76" s="107">
        <v>3.7735849056603772E-2</v>
      </c>
      <c r="F76" s="107">
        <v>6.1320754716981132E-2</v>
      </c>
      <c r="G76" s="107">
        <v>0.26886792452830188</v>
      </c>
      <c r="H76" s="107">
        <v>0.29934687953555877</v>
      </c>
      <c r="I76" s="107">
        <v>0.18976777939042086</v>
      </c>
      <c r="J76" s="107">
        <v>5.4426705370101594E-2</v>
      </c>
      <c r="K76" s="41">
        <v>0.24854862119013063</v>
      </c>
    </row>
    <row r="77" spans="1:11" ht="15" x14ac:dyDescent="0.25">
      <c r="A77" s="39" t="s">
        <v>267</v>
      </c>
      <c r="B77" s="107">
        <v>0.11538461538461538</v>
      </c>
      <c r="C77" s="107">
        <v>0.15384615384615385</v>
      </c>
      <c r="D77" s="107">
        <v>0.5</v>
      </c>
      <c r="E77" s="107">
        <v>0</v>
      </c>
      <c r="F77" s="107">
        <v>0</v>
      </c>
      <c r="G77" s="107">
        <v>0.57692307692307687</v>
      </c>
      <c r="H77" s="107">
        <v>0.23076923076923075</v>
      </c>
      <c r="I77" s="107">
        <v>0.5</v>
      </c>
      <c r="J77" s="107">
        <v>3.8461538461538464E-2</v>
      </c>
      <c r="K77" s="41">
        <v>0.26923076923076922</v>
      </c>
    </row>
    <row r="78" spans="1:11" x14ac:dyDescent="0.25">
      <c r="A78" s="140" t="s">
        <v>370</v>
      </c>
    </row>
    <row r="79" spans="1:11" x14ac:dyDescent="0.25">
      <c r="A79" s="140" t="s">
        <v>321</v>
      </c>
    </row>
  </sheetData>
  <hyperlinks>
    <hyperlink ref="B1" location="'Information &amp; Table of Contents'!A139" display="Back to Table of Contents"/>
  </hyperlinks>
  <pageMargins left="0.7" right="0.7" top="0.75" bottom="0.75" header="0.3" footer="0.3"/>
  <pageSetup paperSize="9" orientation="portrait" r:id="rId1"/>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workbookViewId="0"/>
  </sheetViews>
  <sheetFormatPr defaultColWidth="9.109375" defaultRowHeight="13.8" x14ac:dyDescent="0.25"/>
  <cols>
    <col min="1" max="1" width="94.44140625" style="16" bestFit="1" customWidth="1"/>
    <col min="2" max="4" width="14.88671875" style="16" customWidth="1"/>
    <col min="5" max="16384" width="9.109375" style="16"/>
  </cols>
  <sheetData>
    <row r="1" spans="1:4" ht="16.2" thickBot="1" x14ac:dyDescent="0.35">
      <c r="A1" s="132" t="s">
        <v>371</v>
      </c>
      <c r="B1" s="45" t="s">
        <v>146</v>
      </c>
    </row>
    <row r="2" spans="1:4" ht="106.2" thickTop="1" thickBot="1" x14ac:dyDescent="0.3">
      <c r="A2" s="25" t="s">
        <v>147</v>
      </c>
      <c r="B2" s="61" t="s">
        <v>372</v>
      </c>
      <c r="C2" s="67" t="s">
        <v>358</v>
      </c>
      <c r="D2" s="80" t="s">
        <v>373</v>
      </c>
    </row>
    <row r="3" spans="1:4" ht="15.6" thickTop="1" x14ac:dyDescent="0.25">
      <c r="A3" s="38" t="s">
        <v>153</v>
      </c>
      <c r="B3" s="86">
        <v>0.65625</v>
      </c>
      <c r="C3" s="90">
        <v>9.375E-2</v>
      </c>
      <c r="D3" s="116">
        <v>0.25</v>
      </c>
    </row>
    <row r="4" spans="1:4" ht="15" x14ac:dyDescent="0.25">
      <c r="A4" s="39" t="s">
        <v>156</v>
      </c>
      <c r="B4" s="37">
        <v>0.3</v>
      </c>
      <c r="C4" s="91">
        <v>0.06</v>
      </c>
      <c r="D4" s="82">
        <v>0.64</v>
      </c>
    </row>
    <row r="5" spans="1:4" ht="15" x14ac:dyDescent="0.25">
      <c r="A5" s="39" t="s">
        <v>157</v>
      </c>
      <c r="B5" s="37">
        <v>0.37662337662337664</v>
      </c>
      <c r="C5" s="91">
        <v>0.11688311688311687</v>
      </c>
      <c r="D5" s="82">
        <v>0.50649350649350644</v>
      </c>
    </row>
    <row r="6" spans="1:4" ht="15" x14ac:dyDescent="0.25">
      <c r="A6" s="39" t="s">
        <v>163</v>
      </c>
      <c r="B6" s="37">
        <v>0.34615384615384615</v>
      </c>
      <c r="C6" s="91">
        <v>0.1</v>
      </c>
      <c r="D6" s="82">
        <v>0.55384615384615388</v>
      </c>
    </row>
    <row r="7" spans="1:4" ht="15" x14ac:dyDescent="0.25">
      <c r="A7" s="39" t="s">
        <v>165</v>
      </c>
      <c r="B7" s="37">
        <v>0.33050847457627119</v>
      </c>
      <c r="C7" s="91">
        <v>8.4745762711864389E-2</v>
      </c>
      <c r="D7" s="82">
        <v>0.5847457627118644</v>
      </c>
    </row>
    <row r="8" spans="1:4" ht="15" x14ac:dyDescent="0.25">
      <c r="A8" s="39" t="s">
        <v>166</v>
      </c>
      <c r="B8" s="37">
        <v>0.42105263157894735</v>
      </c>
      <c r="C8" s="91">
        <v>0.10526315789473684</v>
      </c>
      <c r="D8" s="82">
        <v>0.47368421052631576</v>
      </c>
    </row>
    <row r="9" spans="1:4" ht="15" x14ac:dyDescent="0.25">
      <c r="A9" s="39" t="s">
        <v>167</v>
      </c>
      <c r="B9" s="37">
        <v>0.2</v>
      </c>
      <c r="C9" s="91">
        <v>0</v>
      </c>
      <c r="D9" s="82">
        <v>0.8</v>
      </c>
    </row>
    <row r="10" spans="1:4" ht="15" x14ac:dyDescent="0.25">
      <c r="A10" s="39" t="s">
        <v>169</v>
      </c>
      <c r="B10" s="37">
        <v>0.1111111111111111</v>
      </c>
      <c r="C10" s="91">
        <v>0</v>
      </c>
      <c r="D10" s="82">
        <v>0.88888888888888884</v>
      </c>
    </row>
    <row r="11" spans="1:4" ht="15" x14ac:dyDescent="0.25">
      <c r="A11" s="39" t="s">
        <v>170</v>
      </c>
      <c r="B11" s="37">
        <v>0.24</v>
      </c>
      <c r="C11" s="91">
        <v>0.04</v>
      </c>
      <c r="D11" s="82">
        <v>0.72</v>
      </c>
    </row>
    <row r="12" spans="1:4" ht="15" x14ac:dyDescent="0.25">
      <c r="A12" s="39" t="s">
        <v>171</v>
      </c>
      <c r="B12" s="37">
        <v>0.35616438356164382</v>
      </c>
      <c r="C12" s="91">
        <v>9.5890410958904104E-2</v>
      </c>
      <c r="D12" s="82">
        <v>0.54794520547945202</v>
      </c>
    </row>
    <row r="13" spans="1:4" ht="15" x14ac:dyDescent="0.25">
      <c r="A13" s="39" t="s">
        <v>172</v>
      </c>
      <c r="B13" s="37">
        <v>0.42253521126760563</v>
      </c>
      <c r="C13" s="91">
        <v>7.0422535211267609E-2</v>
      </c>
      <c r="D13" s="82">
        <v>0.50704225352112675</v>
      </c>
    </row>
    <row r="14" spans="1:4" ht="15" x14ac:dyDescent="0.25">
      <c r="A14" s="39" t="s">
        <v>173</v>
      </c>
      <c r="B14" s="37">
        <v>0.30136986301369861</v>
      </c>
      <c r="C14" s="91">
        <v>0.16438356164383561</v>
      </c>
      <c r="D14" s="82">
        <v>0.53424657534246578</v>
      </c>
    </row>
    <row r="15" spans="1:4" ht="15" x14ac:dyDescent="0.25">
      <c r="A15" s="39" t="s">
        <v>174</v>
      </c>
      <c r="B15" s="37">
        <v>0.32183908045977011</v>
      </c>
      <c r="C15" s="91">
        <v>6.3218390804597707E-2</v>
      </c>
      <c r="D15" s="82">
        <v>0.61494252873563215</v>
      </c>
    </row>
    <row r="16" spans="1:4" ht="15" x14ac:dyDescent="0.25">
      <c r="A16" s="39" t="s">
        <v>175</v>
      </c>
      <c r="B16" s="37">
        <v>0.22222222222222221</v>
      </c>
      <c r="C16" s="91">
        <v>0.1111111111111111</v>
      </c>
      <c r="D16" s="82">
        <v>0.66666666666666652</v>
      </c>
    </row>
    <row r="17" spans="1:4" ht="15" x14ac:dyDescent="0.25">
      <c r="A17" s="39" t="s">
        <v>177</v>
      </c>
      <c r="B17" s="37">
        <v>0.14285714285714285</v>
      </c>
      <c r="C17" s="91">
        <v>7.1428571428571425E-2</v>
      </c>
      <c r="D17" s="82">
        <v>0.7857142857142857</v>
      </c>
    </row>
    <row r="18" spans="1:4" ht="15" x14ac:dyDescent="0.25">
      <c r="A18" s="39" t="s">
        <v>178</v>
      </c>
      <c r="B18" s="37">
        <v>0.375</v>
      </c>
      <c r="C18" s="91">
        <v>8.3333333333333315E-2</v>
      </c>
      <c r="D18" s="82">
        <v>0.54166666666666663</v>
      </c>
    </row>
    <row r="19" spans="1:4" ht="15" x14ac:dyDescent="0.25">
      <c r="A19" s="39" t="s">
        <v>179</v>
      </c>
      <c r="B19" s="37">
        <v>0.58333333333333337</v>
      </c>
      <c r="C19" s="91">
        <v>0</v>
      </c>
      <c r="D19" s="82">
        <v>0.41666666666666674</v>
      </c>
    </row>
    <row r="20" spans="1:4" ht="15" x14ac:dyDescent="0.25">
      <c r="A20" s="39" t="s">
        <v>180</v>
      </c>
      <c r="B20" s="37">
        <v>0.35135135135135137</v>
      </c>
      <c r="C20" s="91">
        <v>0.1891891891891892</v>
      </c>
      <c r="D20" s="82">
        <v>0.45945945945945948</v>
      </c>
    </row>
    <row r="21" spans="1:4" ht="15" x14ac:dyDescent="0.25">
      <c r="A21" s="39" t="s">
        <v>182</v>
      </c>
      <c r="B21" s="37">
        <v>0.44827586206896552</v>
      </c>
      <c r="C21" s="91">
        <v>3.4482758620689655E-2</v>
      </c>
      <c r="D21" s="82">
        <v>0.51724137931034486</v>
      </c>
    </row>
    <row r="22" spans="1:4" ht="15" x14ac:dyDescent="0.25">
      <c r="A22" s="39" t="s">
        <v>186</v>
      </c>
      <c r="B22" s="37">
        <v>0.54545454545454541</v>
      </c>
      <c r="C22" s="91">
        <v>9.0909090909090912E-2</v>
      </c>
      <c r="D22" s="82">
        <v>0.36363636363636365</v>
      </c>
    </row>
    <row r="23" spans="1:4" ht="15" x14ac:dyDescent="0.25">
      <c r="A23" s="39" t="s">
        <v>187</v>
      </c>
      <c r="B23" s="37">
        <v>0.34482758620689657</v>
      </c>
      <c r="C23" s="91">
        <v>6.8965517241379309E-2</v>
      </c>
      <c r="D23" s="82">
        <v>0.58620689655172409</v>
      </c>
    </row>
    <row r="24" spans="1:4" ht="15" x14ac:dyDescent="0.25">
      <c r="A24" s="39" t="s">
        <v>189</v>
      </c>
      <c r="B24" s="37">
        <v>0.38461538461538469</v>
      </c>
      <c r="C24" s="91">
        <v>7.6923076923076927E-2</v>
      </c>
      <c r="D24" s="82">
        <v>0.53846153846153844</v>
      </c>
    </row>
    <row r="25" spans="1:4" ht="15" x14ac:dyDescent="0.25">
      <c r="A25" s="39" t="s">
        <v>190</v>
      </c>
      <c r="B25" s="37">
        <v>0.40909090909090912</v>
      </c>
      <c r="C25" s="91">
        <v>4.5454545454545456E-2</v>
      </c>
      <c r="D25" s="82">
        <v>0.54545454545454541</v>
      </c>
    </row>
    <row r="26" spans="1:4" ht="15" x14ac:dyDescent="0.25">
      <c r="A26" s="39" t="s">
        <v>191</v>
      </c>
      <c r="B26" s="37">
        <v>0.24074074074074073</v>
      </c>
      <c r="C26" s="91">
        <v>0.12962962962962962</v>
      </c>
      <c r="D26" s="82">
        <v>0.62962962962962965</v>
      </c>
    </row>
    <row r="27" spans="1:4" ht="15" x14ac:dyDescent="0.25">
      <c r="A27" s="39" t="s">
        <v>192</v>
      </c>
      <c r="B27" s="37">
        <v>0.3092224231464738</v>
      </c>
      <c r="C27" s="91">
        <v>7.2332730560578665E-2</v>
      </c>
      <c r="D27" s="82">
        <v>0.6184448462929476</v>
      </c>
    </row>
    <row r="28" spans="1:4" ht="15" x14ac:dyDescent="0.25">
      <c r="A28" s="39" t="s">
        <v>195</v>
      </c>
      <c r="B28" s="37">
        <v>0.32835820895522388</v>
      </c>
      <c r="C28" s="91">
        <v>0.1044776119402985</v>
      </c>
      <c r="D28" s="82">
        <v>0.56716417910447758</v>
      </c>
    </row>
    <row r="29" spans="1:4" ht="15" x14ac:dyDescent="0.25">
      <c r="A29" s="39" t="s">
        <v>196</v>
      </c>
      <c r="B29" s="37">
        <v>0.38297872340425537</v>
      </c>
      <c r="C29" s="91">
        <v>2.1276595744680851E-2</v>
      </c>
      <c r="D29" s="82">
        <v>0.5957446808510638</v>
      </c>
    </row>
    <row r="30" spans="1:4" ht="15" x14ac:dyDescent="0.25">
      <c r="A30" s="39" t="s">
        <v>198</v>
      </c>
      <c r="B30" s="37">
        <v>0.37142857142857144</v>
      </c>
      <c r="C30" s="91">
        <v>5.7142857142857141E-2</v>
      </c>
      <c r="D30" s="82">
        <v>0.5714285714285714</v>
      </c>
    </row>
    <row r="31" spans="1:4" ht="15" x14ac:dyDescent="0.25">
      <c r="A31" s="39" t="s">
        <v>199</v>
      </c>
      <c r="B31" s="37">
        <v>0.27777777777777779</v>
      </c>
      <c r="C31" s="91">
        <v>5.5555555555555552E-2</v>
      </c>
      <c r="D31" s="82">
        <v>0.66666666666666652</v>
      </c>
    </row>
    <row r="32" spans="1:4" ht="15" x14ac:dyDescent="0.25">
      <c r="A32" s="39" t="s">
        <v>201</v>
      </c>
      <c r="B32" s="37">
        <v>0.5</v>
      </c>
      <c r="C32" s="91">
        <v>0.11538461538461538</v>
      </c>
      <c r="D32" s="82">
        <v>0.38461538461538469</v>
      </c>
    </row>
    <row r="33" spans="1:4" ht="15" x14ac:dyDescent="0.25">
      <c r="A33" s="39" t="s">
        <v>203</v>
      </c>
      <c r="B33" s="37">
        <v>0.5</v>
      </c>
      <c r="C33" s="91">
        <v>4.3478260869565216E-2</v>
      </c>
      <c r="D33" s="82">
        <v>0.45652173913043476</v>
      </c>
    </row>
    <row r="34" spans="1:4" ht="15" x14ac:dyDescent="0.25">
      <c r="A34" s="39" t="s">
        <v>205</v>
      </c>
      <c r="B34" s="37">
        <v>0.33898305084745756</v>
      </c>
      <c r="C34" s="91">
        <v>0.10169491525423729</v>
      </c>
      <c r="D34" s="82">
        <v>0.55932203389830504</v>
      </c>
    </row>
    <row r="35" spans="1:4" ht="15" x14ac:dyDescent="0.25">
      <c r="A35" s="39" t="s">
        <v>206</v>
      </c>
      <c r="B35" s="37">
        <v>0.35730858468677495</v>
      </c>
      <c r="C35" s="91">
        <v>6.4965197215777259E-2</v>
      </c>
      <c r="D35" s="82">
        <v>0.57772621809744784</v>
      </c>
    </row>
    <row r="36" spans="1:4" ht="15" x14ac:dyDescent="0.25">
      <c r="A36" s="39" t="s">
        <v>207</v>
      </c>
      <c r="B36" s="37">
        <v>0.34615384615384615</v>
      </c>
      <c r="C36" s="91">
        <v>5.7692307692307689E-2</v>
      </c>
      <c r="D36" s="82">
        <v>0.59615384615384615</v>
      </c>
    </row>
    <row r="37" spans="1:4" ht="15" x14ac:dyDescent="0.25">
      <c r="A37" s="39" t="s">
        <v>208</v>
      </c>
      <c r="B37" s="37">
        <v>0.42441054091539526</v>
      </c>
      <c r="C37" s="91">
        <v>8.7378640776699032E-2</v>
      </c>
      <c r="D37" s="82">
        <v>0.48821081830790569</v>
      </c>
    </row>
    <row r="38" spans="1:4" ht="15" x14ac:dyDescent="0.25">
      <c r="A38" s="39" t="s">
        <v>209</v>
      </c>
      <c r="B38" s="37">
        <v>0.27692307692307694</v>
      </c>
      <c r="C38" s="91">
        <v>9.2307692307692313E-2</v>
      </c>
      <c r="D38" s="82">
        <v>0.63076923076923075</v>
      </c>
    </row>
    <row r="39" spans="1:4" ht="15" x14ac:dyDescent="0.25">
      <c r="A39" s="39" t="s">
        <v>210</v>
      </c>
      <c r="B39" s="37">
        <v>0.30744336569579289</v>
      </c>
      <c r="C39" s="91">
        <v>0.10355987055016183</v>
      </c>
      <c r="D39" s="82">
        <v>0.5889967637540453</v>
      </c>
    </row>
    <row r="40" spans="1:4" ht="15" x14ac:dyDescent="0.25">
      <c r="A40" s="39" t="s">
        <v>211</v>
      </c>
      <c r="B40" s="37">
        <v>0.3203125</v>
      </c>
      <c r="C40" s="91">
        <v>5.46875E-2</v>
      </c>
      <c r="D40" s="82">
        <v>0.625</v>
      </c>
    </row>
    <row r="41" spans="1:4" ht="15" x14ac:dyDescent="0.25">
      <c r="A41" s="39" t="s">
        <v>212</v>
      </c>
      <c r="B41" s="37">
        <v>0.33333333333333326</v>
      </c>
      <c r="C41" s="91">
        <v>7.3664825046040522E-2</v>
      </c>
      <c r="D41" s="82">
        <v>0.59300184162062619</v>
      </c>
    </row>
    <row r="42" spans="1:4" ht="15" x14ac:dyDescent="0.25">
      <c r="A42" s="39" t="s">
        <v>213</v>
      </c>
      <c r="B42" s="37">
        <v>0.3295668549905838</v>
      </c>
      <c r="C42" s="91">
        <v>7.5329566854990579E-2</v>
      </c>
      <c r="D42" s="82">
        <v>0.59510357815442561</v>
      </c>
    </row>
    <row r="43" spans="1:4" ht="15" x14ac:dyDescent="0.25">
      <c r="A43" s="39" t="s">
        <v>214</v>
      </c>
      <c r="B43" s="37">
        <v>0.35428176795580113</v>
      </c>
      <c r="C43" s="91">
        <v>8.8397790055248601E-2</v>
      </c>
      <c r="D43" s="82">
        <v>0.55732044198895025</v>
      </c>
    </row>
    <row r="44" spans="1:4" ht="15" x14ac:dyDescent="0.25">
      <c r="A44" s="39" t="s">
        <v>215</v>
      </c>
      <c r="B44" s="37">
        <v>0.37944664031620545</v>
      </c>
      <c r="C44" s="91">
        <v>5.9288537549407112E-2</v>
      </c>
      <c r="D44" s="82">
        <v>0.56126482213438733</v>
      </c>
    </row>
    <row r="45" spans="1:4" ht="30" x14ac:dyDescent="0.25">
      <c r="A45" s="39" t="s">
        <v>216</v>
      </c>
      <c r="B45" s="37">
        <v>0.2810810810810811</v>
      </c>
      <c r="C45" s="91">
        <v>4.8648648648648651E-2</v>
      </c>
      <c r="D45" s="82">
        <v>0.67027027027027031</v>
      </c>
    </row>
    <row r="46" spans="1:4" ht="15" x14ac:dyDescent="0.25">
      <c r="A46" s="39" t="s">
        <v>217</v>
      </c>
      <c r="B46" s="37">
        <v>0.3914285714285714</v>
      </c>
      <c r="C46" s="91">
        <v>5.4285714285714291E-2</v>
      </c>
      <c r="D46" s="82">
        <v>0.55428571428571427</v>
      </c>
    </row>
    <row r="47" spans="1:4" ht="15" x14ac:dyDescent="0.25">
      <c r="A47" s="39" t="s">
        <v>218</v>
      </c>
      <c r="B47" s="37">
        <v>0.33333333333333326</v>
      </c>
      <c r="C47" s="91">
        <v>6.4102564102564097E-2</v>
      </c>
      <c r="D47" s="82">
        <v>0.60256410256410253</v>
      </c>
    </row>
    <row r="48" spans="1:4" ht="15" x14ac:dyDescent="0.25">
      <c r="A48" s="39" t="s">
        <v>219</v>
      </c>
      <c r="B48" s="37">
        <v>0.30952380952380953</v>
      </c>
      <c r="C48" s="91">
        <v>7.1428571428571425E-2</v>
      </c>
      <c r="D48" s="82">
        <v>0.61904761904761907</v>
      </c>
    </row>
    <row r="49" spans="1:4" ht="15" x14ac:dyDescent="0.25">
      <c r="A49" s="39" t="s">
        <v>220</v>
      </c>
      <c r="B49" s="37">
        <v>0.42307692307692307</v>
      </c>
      <c r="C49" s="91">
        <v>7.1005917159763315E-2</v>
      </c>
      <c r="D49" s="82">
        <v>0.50591715976331364</v>
      </c>
    </row>
    <row r="50" spans="1:4" ht="15" x14ac:dyDescent="0.25">
      <c r="A50" s="39" t="s">
        <v>221</v>
      </c>
      <c r="B50" s="37">
        <v>0.25</v>
      </c>
      <c r="C50" s="91">
        <v>9.375E-2</v>
      </c>
      <c r="D50" s="82">
        <v>0.65625</v>
      </c>
    </row>
    <row r="51" spans="1:4" ht="15" x14ac:dyDescent="0.25">
      <c r="A51" s="39" t="s">
        <v>222</v>
      </c>
      <c r="B51" s="37">
        <v>6.6666666666666666E-2</v>
      </c>
      <c r="C51" s="91">
        <v>6.6666666666666666E-2</v>
      </c>
      <c r="D51" s="82">
        <v>0.8666666666666667</v>
      </c>
    </row>
    <row r="52" spans="1:4" ht="15" x14ac:dyDescent="0.25">
      <c r="A52" s="39" t="s">
        <v>223</v>
      </c>
      <c r="B52" s="37">
        <v>0.28947368421052633</v>
      </c>
      <c r="C52" s="91">
        <v>5.2631578947368418E-2</v>
      </c>
      <c r="D52" s="82">
        <v>0.65789473684210531</v>
      </c>
    </row>
    <row r="53" spans="1:4" ht="15" x14ac:dyDescent="0.25">
      <c r="A53" s="39" t="s">
        <v>224</v>
      </c>
      <c r="B53" s="37">
        <v>0.37704918032786883</v>
      </c>
      <c r="C53" s="91">
        <v>6.5573770491803282E-2</v>
      </c>
      <c r="D53" s="82">
        <v>0.55737704918032782</v>
      </c>
    </row>
    <row r="54" spans="1:4" ht="15" x14ac:dyDescent="0.25">
      <c r="A54" s="39" t="s">
        <v>227</v>
      </c>
      <c r="B54" s="37">
        <v>0.4</v>
      </c>
      <c r="C54" s="91">
        <v>0.05</v>
      </c>
      <c r="D54" s="82">
        <v>0.55000000000000004</v>
      </c>
    </row>
    <row r="55" spans="1:4" ht="15" x14ac:dyDescent="0.25">
      <c r="A55" s="39" t="s">
        <v>228</v>
      </c>
      <c r="B55" s="37">
        <v>0.33333333333333326</v>
      </c>
      <c r="C55" s="91">
        <v>0</v>
      </c>
      <c r="D55" s="82">
        <v>0.66666666666666652</v>
      </c>
    </row>
    <row r="56" spans="1:4" ht="15" x14ac:dyDescent="0.25">
      <c r="A56" s="39" t="s">
        <v>233</v>
      </c>
      <c r="B56" s="37">
        <v>0.18965517241379309</v>
      </c>
      <c r="C56" s="91">
        <v>5.1724137931034482E-2</v>
      </c>
      <c r="D56" s="82">
        <v>0.75862068965517238</v>
      </c>
    </row>
    <row r="57" spans="1:4" ht="15" x14ac:dyDescent="0.25">
      <c r="A57" s="39" t="s">
        <v>234</v>
      </c>
      <c r="B57" s="37">
        <v>0.16666666666666663</v>
      </c>
      <c r="C57" s="91">
        <v>0</v>
      </c>
      <c r="D57" s="82">
        <v>0.83333333333333348</v>
      </c>
    </row>
    <row r="58" spans="1:4" ht="15" x14ac:dyDescent="0.25">
      <c r="A58" s="39" t="s">
        <v>236</v>
      </c>
      <c r="B58" s="37">
        <v>0.5</v>
      </c>
      <c r="C58" s="91">
        <v>7.1428571428571425E-2</v>
      </c>
      <c r="D58" s="82">
        <v>0.42857142857142855</v>
      </c>
    </row>
    <row r="59" spans="1:4" ht="15" x14ac:dyDescent="0.25">
      <c r="A59" s="39" t="s">
        <v>237</v>
      </c>
      <c r="B59" s="37">
        <v>0.58823529411764708</v>
      </c>
      <c r="C59" s="91">
        <v>0.1176470588235294</v>
      </c>
      <c r="D59" s="82">
        <v>0.29411764705882354</v>
      </c>
    </row>
    <row r="60" spans="1:4" ht="15" x14ac:dyDescent="0.25">
      <c r="A60" s="39" t="s">
        <v>239</v>
      </c>
      <c r="B60" s="37">
        <v>0.5</v>
      </c>
      <c r="C60" s="91">
        <v>0.3</v>
      </c>
      <c r="D60" s="82">
        <v>0.2</v>
      </c>
    </row>
    <row r="61" spans="1:4" ht="15" x14ac:dyDescent="0.25">
      <c r="A61" s="39" t="s">
        <v>240</v>
      </c>
      <c r="B61" s="37">
        <v>0.46085997794928329</v>
      </c>
      <c r="C61" s="91">
        <v>7.7177508269018744E-2</v>
      </c>
      <c r="D61" s="82">
        <v>0.46196251378169789</v>
      </c>
    </row>
    <row r="62" spans="1:4" ht="15" x14ac:dyDescent="0.25">
      <c r="A62" s="39" t="s">
        <v>241</v>
      </c>
      <c r="B62" s="37">
        <v>0.24528301886792453</v>
      </c>
      <c r="C62" s="91">
        <v>9.4339622641509441E-2</v>
      </c>
      <c r="D62" s="82">
        <v>0.660377358490566</v>
      </c>
    </row>
    <row r="63" spans="1:4" ht="15" x14ac:dyDescent="0.25">
      <c r="A63" s="39" t="s">
        <v>242</v>
      </c>
      <c r="B63" s="37">
        <v>0.30434782608695654</v>
      </c>
      <c r="C63" s="91">
        <v>0.13043478260869565</v>
      </c>
      <c r="D63" s="82">
        <v>0.56521739130434778</v>
      </c>
    </row>
    <row r="64" spans="1:4" ht="15" x14ac:dyDescent="0.25">
      <c r="A64" s="39" t="s">
        <v>243</v>
      </c>
      <c r="B64" s="37">
        <v>0.30769230769230771</v>
      </c>
      <c r="C64" s="91">
        <v>0.15384615384615385</v>
      </c>
      <c r="D64" s="82">
        <v>0.53846153846153844</v>
      </c>
    </row>
    <row r="65" spans="1:4" ht="15" x14ac:dyDescent="0.25">
      <c r="A65" s="39" t="s">
        <v>245</v>
      </c>
      <c r="B65" s="37">
        <v>0.34459459459459457</v>
      </c>
      <c r="C65" s="91">
        <v>8.1081081081081086E-2</v>
      </c>
      <c r="D65" s="82">
        <v>0.57432432432432434</v>
      </c>
    </row>
    <row r="66" spans="1:4" ht="15" x14ac:dyDescent="0.25">
      <c r="A66" s="39" t="s">
        <v>246</v>
      </c>
      <c r="B66" s="37">
        <v>0.42105263157894735</v>
      </c>
      <c r="C66" s="91">
        <v>5.2631578947368418E-2</v>
      </c>
      <c r="D66" s="82">
        <v>0.52631578947368418</v>
      </c>
    </row>
    <row r="67" spans="1:4" ht="15" x14ac:dyDescent="0.25">
      <c r="A67" s="39" t="s">
        <v>247</v>
      </c>
      <c r="B67" s="37">
        <v>0.41379310344827586</v>
      </c>
      <c r="C67" s="91">
        <v>6.8965517241379309E-2</v>
      </c>
      <c r="D67" s="82">
        <v>0.51724137931034486</v>
      </c>
    </row>
    <row r="68" spans="1:4" ht="15" x14ac:dyDescent="0.25">
      <c r="A68" s="39" t="s">
        <v>248</v>
      </c>
      <c r="B68" s="37">
        <v>9.5238095238095233E-2</v>
      </c>
      <c r="C68" s="91">
        <v>9.5238095238095233E-2</v>
      </c>
      <c r="D68" s="82">
        <v>0.80952380952380953</v>
      </c>
    </row>
    <row r="69" spans="1:4" ht="15" x14ac:dyDescent="0.25">
      <c r="A69" s="39" t="s">
        <v>250</v>
      </c>
      <c r="B69" s="37">
        <v>0.45217391304347826</v>
      </c>
      <c r="C69" s="91">
        <v>6.0869565217391307E-2</v>
      </c>
      <c r="D69" s="82">
        <v>0.48695652173913045</v>
      </c>
    </row>
    <row r="70" spans="1:4" ht="15" x14ac:dyDescent="0.25">
      <c r="A70" s="39" t="s">
        <v>253</v>
      </c>
      <c r="B70" s="37">
        <v>0.2</v>
      </c>
      <c r="C70" s="91">
        <v>0</v>
      </c>
      <c r="D70" s="82">
        <v>0.8</v>
      </c>
    </row>
    <row r="71" spans="1:4" ht="15" x14ac:dyDescent="0.25">
      <c r="A71" s="39" t="s">
        <v>254</v>
      </c>
      <c r="B71" s="37">
        <v>0.24242424242424243</v>
      </c>
      <c r="C71" s="91">
        <v>6.0606060606060608E-2</v>
      </c>
      <c r="D71" s="82">
        <v>0.69696969696969702</v>
      </c>
    </row>
    <row r="72" spans="1:4" ht="15" x14ac:dyDescent="0.25">
      <c r="A72" s="39" t="s">
        <v>255</v>
      </c>
      <c r="B72" s="37">
        <v>0.40909090909090912</v>
      </c>
      <c r="C72" s="91">
        <v>4.5454545454545456E-2</v>
      </c>
      <c r="D72" s="82">
        <v>0.54545454545454541</v>
      </c>
    </row>
    <row r="73" spans="1:4" ht="15" x14ac:dyDescent="0.25">
      <c r="A73" s="39" t="s">
        <v>263</v>
      </c>
      <c r="B73" s="37">
        <v>0.41025641025641024</v>
      </c>
      <c r="C73" s="91">
        <v>0.15384615384615385</v>
      </c>
      <c r="D73" s="82">
        <v>0.4358974358974359</v>
      </c>
    </row>
    <row r="74" spans="1:4" ht="15" x14ac:dyDescent="0.25">
      <c r="A74" s="39" t="s">
        <v>266</v>
      </c>
      <c r="B74" s="37">
        <v>0.40437158469945361</v>
      </c>
      <c r="C74" s="91">
        <v>7.1402550091074685E-2</v>
      </c>
      <c r="D74" s="82">
        <v>0.52422586520947179</v>
      </c>
    </row>
    <row r="75" spans="1:4" ht="15" x14ac:dyDescent="0.25">
      <c r="A75" s="39" t="s">
        <v>267</v>
      </c>
      <c r="B75" s="37">
        <v>0.38461538461538469</v>
      </c>
      <c r="C75" s="91">
        <v>7.6923076923076927E-2</v>
      </c>
      <c r="D75" s="82">
        <v>0.53846153846153844</v>
      </c>
    </row>
    <row r="76" spans="1:4" x14ac:dyDescent="0.25">
      <c r="A76" s="140" t="s">
        <v>374</v>
      </c>
    </row>
    <row r="77" spans="1:4" x14ac:dyDescent="0.25">
      <c r="A77" s="140" t="s">
        <v>321</v>
      </c>
    </row>
  </sheetData>
  <hyperlinks>
    <hyperlink ref="B1" location="'Information &amp; Table of Contents'!A140" display="Back to Table of Contents"/>
  </hyperlink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713999DFBBC640AFAD206E02C7C1FF" ma:contentTypeVersion="32" ma:contentTypeDescription="Create a new document." ma:contentTypeScope="" ma:versionID="883b07909cfc83a535985c93d2ebed7d">
  <xsd:schema xmlns:xsd="http://www.w3.org/2001/XMLSchema" xmlns:xs="http://www.w3.org/2001/XMLSchema" xmlns:p="http://schemas.microsoft.com/office/2006/metadata/properties" xmlns:ns1="http://schemas.microsoft.com/sharepoint/v3" xmlns:ns2="9eb1f307-a489-40bf-8d3d-f7559b8c4701" xmlns:ns3="e771ab56-0c5d-40e7-b080-2686d2b89623" xmlns:ns4="acb7f8bb-5d4f-449d-b223-62b668c573a5" targetNamespace="http://schemas.microsoft.com/office/2006/metadata/properties" ma:root="true" ma:fieldsID="54ade8f8878fc0f2e5cfc8da842fe651" ns1:_="" ns2:_="" ns3:_="" ns4:_="">
    <xsd:import namespace="http://schemas.microsoft.com/sharepoint/v3"/>
    <xsd:import namespace="9eb1f307-a489-40bf-8d3d-f7559b8c4701"/>
    <xsd:import namespace="e771ab56-0c5d-40e7-b080-2686d2b89623"/>
    <xsd:import namespace="acb7f8bb-5d4f-449d-b223-62b668c573a5"/>
    <xsd:element name="properties">
      <xsd:complexType>
        <xsd:sequence>
          <xsd:element name="documentManagement">
            <xsd:complexType>
              <xsd:all>
                <xsd:element ref="ns2:_dlc_DocId" minOccurs="0"/>
                <xsd:element ref="ns2:_dlc_DocIdUrl" minOccurs="0"/>
                <xsd:element ref="ns2:_dlc_DocIdPersistId" minOccurs="0"/>
                <xsd:element ref="ns2:l863ceccb6b74b73918cd47435740de9" minOccurs="0"/>
                <xsd:element ref="ns2:TaxCatchAll" minOccurs="0"/>
                <xsd:element ref="ns2:h81158b5175a4806815bd18b0f900446" minOccurs="0"/>
                <xsd:element ref="ns3:ShareHubID" minOccurs="0"/>
                <xsd:element ref="ns2:TaxKeywordTaxHTField" minOccurs="0"/>
                <xsd:element ref="ns1:Comments"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9"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b1f307-a489-40bf-8d3d-f7559b8c470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863ceccb6b74b73918cd47435740de9" ma:index="12" ma:taxonomy="true" ma:internalName="l863ceccb6b74b73918cd47435740de9" ma:taxonomyFieldName="SecurityClassification" ma:displayName="Security Classification" ma:default="4;#OFFICIAL|9e0ec9cb-4e7f-4d4a-bd32-1ee7525c6d87" ma:fieldId="{5863cecc-b6b7-4b73-918c-d47435740de9}" ma:sspId="a704aed0-9400-4f73-8896-887924b24b89" ma:termSetId="15567863-ae19-46a1-9475-3e196b77969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3c1cedb5-8bfa-4f29-b50c-b96372eaa2ee}" ma:internalName="TaxCatchAll" ma:showField="CatchAllData" ma:web="9eb1f307-a489-40bf-8d3d-f7559b8c4701">
      <xsd:complexType>
        <xsd:complexContent>
          <xsd:extension base="dms:MultiChoiceLookup">
            <xsd:sequence>
              <xsd:element name="Value" type="dms:Lookup" maxOccurs="unbounded" minOccurs="0" nillable="true"/>
            </xsd:sequence>
          </xsd:extension>
        </xsd:complexContent>
      </xsd:complexType>
    </xsd:element>
    <xsd:element name="h81158b5175a4806815bd18b0f900446" ma:index="15" nillable="true" ma:taxonomy="true" ma:internalName="h81158b5175a4806815bd18b0f900446" ma:taxonomyFieldName="InformationMarker" ma:displayName="Information Marker" ma:readOnly="false" ma:fieldId="{181158b5-175a-4806-815b-d18b0f900446}" ma:sspId="a704aed0-9400-4f73-8896-887924b24b89" ma:termSetId="0affb9f3-c46b-4e8a-8ea3-c3be657626a6"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a704aed0-9400-4f73-8896-887924b24b8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71ab56-0c5d-40e7-b080-2686d2b89623" elementFormDefault="qualified">
    <xsd:import namespace="http://schemas.microsoft.com/office/2006/documentManagement/types"/>
    <xsd:import namespace="http://schemas.microsoft.com/office/infopath/2007/PartnerControls"/>
    <xsd:element name="ShareHubID" ma:index="16" nillable="true" ma:displayName="ShareHub ID" ma:description="" ma:indexed="true" ma:internalName="ShareHub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b7f8bb-5d4f-449d-b223-62b668c573a5"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704aed0-9400-4f73-8896-887924b24b89"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HubID xmlns="e771ab56-0c5d-40e7-b080-2686d2b89623">SHD19-4085</ShareHubID>
    <TaxCatchAll xmlns="9eb1f307-a489-40bf-8d3d-f7559b8c4701">
      <Value>4</Value>
    </TaxCatchAll>
    <h81158b5175a4806815bd18b0f900446 xmlns="9eb1f307-a489-40bf-8d3d-f7559b8c4701">
      <Terms xmlns="http://schemas.microsoft.com/office/infopath/2007/PartnerControls"/>
    </h81158b5175a4806815bd18b0f900446>
    <TaxKeywordTaxHTField xmlns="9eb1f307-a489-40bf-8d3d-f7559b8c4701">
      <Terms xmlns="http://schemas.microsoft.com/office/infopath/2007/PartnerControls"/>
    </TaxKeywordTaxHTField>
    <l863ceccb6b74b73918cd47435740de9 xmlns="9eb1f307-a489-40bf-8d3d-f7559b8c470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9e0ec9cb-4e7f-4d4a-bd32-1ee7525c6d87</TermId>
        </TermInfo>
      </Terms>
    </l863ceccb6b74b73918cd47435740de9>
    <Comments xmlns="http://schemas.microsoft.com/sharepoint/v3" xsi:nil="true"/>
    <lcf76f155ced4ddcb4097134ff3c332f xmlns="acb7f8bb-5d4f-449d-b223-62b668c573a5">
      <Terms xmlns="http://schemas.microsoft.com/office/infopath/2007/PartnerControls"/>
    </lcf76f155ced4ddcb4097134ff3c332f>
    <_dlc_DocId xmlns="9eb1f307-a489-40bf-8d3d-f7559b8c4701">APSCdoc-391975978-6767</_dlc_DocId>
    <MediaLengthInSeconds xmlns="acb7f8bb-5d4f-449d-b223-62b668c573a5" xsi:nil="true"/>
    <_dlc_DocIdPersistId xmlns="9eb1f307-a489-40bf-8d3d-f7559b8c4701">false</_dlc_DocIdPersistId>
    <_dlc_DocIdUrl xmlns="9eb1f307-a489-40bf-8d3d-f7559b8c4701">
      <Url>https://pmc01.sharepoint.com/sites/apsc-wraa/_layouts/15/DocIdRedir.aspx?ID=APSCdoc-391975978-6767</Url>
      <Description>APSCdoc-391975978-6767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5CE062-1985-4780-B401-46B9A0A69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b1f307-a489-40bf-8d3d-f7559b8c4701"/>
    <ds:schemaRef ds:uri="e771ab56-0c5d-40e7-b080-2686d2b89623"/>
    <ds:schemaRef ds:uri="acb7f8bb-5d4f-449d-b223-62b668c57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87282-A38C-4444-8CC2-8C40DD627922}">
  <ds:schemaRefs>
    <ds:schemaRef ds:uri="http://schemas.microsoft.com/sharepoint/events"/>
  </ds:schemaRefs>
</ds:datastoreItem>
</file>

<file path=customXml/itemProps3.xml><?xml version="1.0" encoding="utf-8"?>
<ds:datastoreItem xmlns:ds="http://schemas.openxmlformats.org/officeDocument/2006/customXml" ds:itemID="{8012199E-D53F-42C5-AA53-8DC984497F4A}">
  <ds:schemaRefs>
    <ds:schemaRef ds:uri="http://purl.org/dc/elements/1.1/"/>
    <ds:schemaRef ds:uri="acb7f8bb-5d4f-449d-b223-62b668c573a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e771ab56-0c5d-40e7-b080-2686d2b89623"/>
    <ds:schemaRef ds:uri="http://www.w3.org/XML/1998/namespace"/>
    <ds:schemaRef ds:uri="http://schemas.microsoft.com/sharepoint/v3"/>
    <ds:schemaRef ds:uri="9eb1f307-a489-40bf-8d3d-f7559b8c4701"/>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87DF7993-A5B8-4988-96BB-7B7CA263EE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110</vt:i4>
      </vt:variant>
    </vt:vector>
  </HeadingPairs>
  <TitlesOfParts>
    <vt:vector size="110" baseType="lpstr">
      <vt:lpstr>Cover</vt:lpstr>
      <vt:lpstr>Information &amp; Table of Contents</vt:lpstr>
      <vt:lpstr>Response rates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APS Employee Census Agency Results</dc:title>
  <dc:subject/>
  <dc:creator>Australian Public Service Commission</dc:creator>
  <cp:keywords/>
  <dc:description/>
  <cp:lastModifiedBy>Pulford, Holly</cp:lastModifiedBy>
  <cp:revision/>
  <dcterms:created xsi:type="dcterms:W3CDTF">2016-06-20T05:04:54Z</dcterms:created>
  <dcterms:modified xsi:type="dcterms:W3CDTF">2025-11-13T03:09:10Z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0x0101003C713999DFBBC640AFAD206E02C7C1FF</vt:lpwstr>
  </property>
  <property fmtid="{D5CDD505-2E9C-101B-9397-08002B2CF9AE}" pid="3" name="HPRMSecurityLevel">
    <vt:lpwstr>1;#UNCLASSIFIED|9c49a7c7-17c7-412f-8077-62dec89b9196</vt:lpwstr>
  </property>
  <property fmtid="{D5CDD505-2E9C-101B-9397-08002B2CF9AE}" pid="4" name="HPRMSecurityCaveat">
    <vt:lpwstr/>
  </property>
  <property fmtid="{D5CDD505-2E9C-101B-9397-08002B2CF9AE}" pid="5" name="TaxKeyword">
    <vt:lpwstr/>
  </property>
  <property fmtid="{D5CDD505-2E9C-101B-9397-08002B2CF9AE}" pid="6" name="FolderID">
    <vt:lpwstr/>
  </property>
  <property fmtid="{D5CDD505-2E9C-101B-9397-08002B2CF9AE}" pid="7" name="xd_ProgID">
    <vt:lpwstr/>
  </property>
  <property fmtid="{D5CDD505-2E9C-101B-9397-08002B2CF9AE}" pid="8" name="MediaServiceImageTags">
    <vt:lpwstr/>
  </property>
  <property fmtid="{D5CDD505-2E9C-101B-9397-08002B2CF9AE}" pid="9" name="SecurityClassification">
    <vt:lpwstr>4;#OFFICIAL|9e0ec9cb-4e7f-4d4a-bd32-1ee7525c6d87</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GUID">
    <vt:lpwstr>956ac576-a5f3-4207-a3cc-ebb86bdd840a</vt:lpwstr>
  </property>
  <property fmtid="{D5CDD505-2E9C-101B-9397-08002B2CF9AE}" pid="16" name="SharedWithUsers">
    <vt:lpwstr/>
  </property>
  <property fmtid="{D5CDD505-2E9C-101B-9397-08002B2CF9AE}" pid="17" name="InformationMarker">
    <vt:lpwstr/>
  </property>
  <property fmtid="{D5CDD505-2E9C-101B-9397-08002B2CF9AE}" pid="18" name="PMCNotes">
    <vt:lpwstr/>
  </property>
  <property fmtid="{D5CDD505-2E9C-101B-9397-08002B2CF9AE}" pid="19" name="jd1c641577414dfdab1686c9d5d0dbd0">
    <vt:lpwstr/>
  </property>
  <property fmtid="{D5CDD505-2E9C-101B-9397-08002B2CF9AE}" pid="20" name="_dlc_DocIdItemGuid">
    <vt:lpwstr>735ea8f0-6d34-4f33-9725-4910122ab64d</vt:lpwstr>
  </property>
</Properties>
</file>